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Y:\_POSTĘPOWANIA o udziel. zam\ROK 2025\11935-usługi z wykorzystaniem UiPath\prace komisji\SWZ\Załącznk nr 2 do SWZ - Projekt Umowy\"/>
    </mc:Choice>
  </mc:AlternateContent>
  <xr:revisionPtr revIDLastSave="0" documentId="13_ncr:1_{BB75B4A3-CB26-4633-84A3-AFF5E7582FDF}" xr6:coauthVersionLast="47" xr6:coauthVersionMax="47" xr10:uidLastSave="{00000000-0000-0000-0000-000000000000}"/>
  <bookViews>
    <workbookView xWindow="-108" yWindow="-108" windowWidth="23256" windowHeight="12456" xr2:uid="{00000000-000D-0000-FFFF-FFFF00000000}"/>
  </bookViews>
  <sheets>
    <sheet name="Stanadard wymagań - 3.0" sheetId="7" r:id="rId1"/>
    <sheet name="Slownik" sheetId="3" state="hidden" r:id="rId2"/>
  </sheets>
  <definedNames>
    <definedName name="_Toc426959008" localSheetId="0">'Stanadard wymagań - 3.0'!$A$322</definedName>
    <definedName name="_Toc486413777" localSheetId="0">'Stanadard wymagań - 3.0'!$A$3</definedName>
    <definedName name="_Toc486413778" localSheetId="0">'Stanadard wymagań - 3.0'!$A$161</definedName>
    <definedName name="_Toc486413779" localSheetId="0">'Stanadard wymagań - 3.0'!$A$201</definedName>
    <definedName name="_Toc486413780" localSheetId="0">'Stanadard wymagań - 3.0'!$A$227</definedName>
    <definedName name="_Toc486413782" localSheetId="0">'Stanadard wymagań - 3.0'!$A$273</definedName>
    <definedName name="priorytet">Slownik!$B$2:$B$5</definedName>
    <definedName name="punkty">Slownik!$F$1:$F$4</definedName>
    <definedName name="spelnia">Slownik!$K$1:$K$3</definedName>
    <definedName name="spelnienie">Slownik!$C$1:$C$2</definedName>
    <definedName name="sposob">Slownik!$D$1:$D$9</definedName>
    <definedName name="wymog">Slownik!$M$1:$M$3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<sst xmlns="http://schemas.openxmlformats.org/spreadsheetml/2006/main" count="1991" uniqueCount="734">
  <si>
    <t>L.P.</t>
  </si>
  <si>
    <t>Opis</t>
  </si>
  <si>
    <t>Rodzaj</t>
  </si>
  <si>
    <t>Wymóg</t>
  </si>
  <si>
    <t>Kto spełnia [PROJEKTY]</t>
  </si>
  <si>
    <t>Priorytet [PROJEKTY]</t>
  </si>
  <si>
    <t>Spełnione</t>
  </si>
  <si>
    <t>Sposób spełnienia</t>
  </si>
  <si>
    <t>Punkty do oceny RFI/RFP</t>
  </si>
  <si>
    <t>Wyjaśnienia</t>
  </si>
  <si>
    <t>1</t>
  </si>
  <si>
    <t>Systemy teleinformatyczne (System IT), technologiczno-przemysłowe (System OT) lub zabezpieczenia technicznego (SZT) nazywane dalej Systemem, powinny spełniać poniższe wymogi i zalecenia. System powinien być zgodny ze stosowanymi w TAURON standardami dot. bezpieczeństwa, wskazanymi poniżej:</t>
  </si>
  <si>
    <t>Informacja</t>
  </si>
  <si>
    <t>1.1</t>
  </si>
  <si>
    <t>Zamawiający dopuszcza zastosowanie alternatywnych rozwiązań pozwalających na zapewnienie bezpieczeństwa pod warunkiem uzyskania pisemnej akceptacji Zamawiającego dla wskazanego wymogu jaki zostanie zastąpiony oraz udokumentowaniu rozwiązania alternatywnego wraz z uzasadnieniem adekwatnego poziomu bezpieczeństwa proponowanego przez Wykonawcę.</t>
  </si>
  <si>
    <t>1.2</t>
  </si>
  <si>
    <r>
      <t xml:space="preserve">Architektura Systemu OT musi być zgodna z zasadami segmentacji i separacji sieci opisanymi w dokumencie </t>
    </r>
    <r>
      <rPr>
        <b/>
        <sz val="10"/>
        <color theme="0"/>
        <rFont val="Times New Roman"/>
        <family val="1"/>
        <charset val="238"/>
      </rPr>
      <t xml:space="preserve">Wytyczne do architektury zabezpieczeń sieci i systemów OT w Grupie TAURON, </t>
    </r>
    <r>
      <rPr>
        <sz val="10"/>
        <color theme="0"/>
        <rFont val="Times New Roman"/>
        <family val="1"/>
        <charset val="238"/>
      </rPr>
      <t>dotyczy części IT, OT, SZT oraz ewentualnej komunikacji z Internetem</t>
    </r>
  </si>
  <si>
    <t>1.3</t>
  </si>
  <si>
    <t>System docelowo udostępniony z Internetu musi spełniać zdefiniowane w Grupie TAURON Zasady umieszczania Systemów informatycznych w DMZ.</t>
  </si>
  <si>
    <t>1.4</t>
  </si>
  <si>
    <t xml:space="preserve">System musi być kompatybilny ze środowiskiem teleinformatycznym używanym w Grupie TAURON, opisanym w dokumencie Standardy technologiczne IT </t>
  </si>
  <si>
    <t>2</t>
  </si>
  <si>
    <t>Wymagania dotyczące uruchamiania, uwierzytelniania i uprawnień dostępu</t>
  </si>
  <si>
    <t>2.1</t>
  </si>
  <si>
    <t>KONTA - Podstawowe wymagania funkcjonalne dotyczące kont dostępu do Systemu (autentykacji i autoryzacji) integrowanych z AD/ADFS</t>
  </si>
  <si>
    <t>2.1.1</t>
  </si>
  <si>
    <t>System umożliwia integrację z AD/ADFS w GT,</t>
  </si>
  <si>
    <t>Wymaganie</t>
  </si>
  <si>
    <t>Techniczny</t>
  </si>
  <si>
    <t>Dostawca</t>
  </si>
  <si>
    <t>Musi</t>
  </si>
  <si>
    <t>2.1.2</t>
  </si>
  <si>
    <t>Zarzadanie kontami uzytkownika - grupy, odbywa się w AD/ADFS</t>
  </si>
  <si>
    <t>2.1.3</t>
  </si>
  <si>
    <t>Zarzadanie kontami uzytkownika - uprawnienia, odbywa się w AD/ADFS</t>
  </si>
  <si>
    <t>2.1.4</t>
  </si>
  <si>
    <t>Zarzadanie kontami uzytkownika - role, odbywa się w AD/ADFS</t>
  </si>
  <si>
    <t>2.1.5</t>
  </si>
  <si>
    <t>Dostęp do Systemu musi być możliwy wyłącznie po dokonaniu uwierzytelnienia poprzez indywidualne konto użytkownika i nadane odpowiednie uprawnienia. Zapis ten nie dotyczy komponentów Systemów IT z założenia dostępnych dla wszystkich (np. portal internetowy).</t>
  </si>
  <si>
    <t>2.1.6</t>
  </si>
  <si>
    <t>System umożliwia zarządzanie dostepem do informacji w zakresie CRUD (Create, Read, Update, Delete) na poziomie konta użytkownika, ról lub grup.</t>
  </si>
  <si>
    <t>2.1.7</t>
  </si>
  <si>
    <t>System umożliwia zarządzanie dostępem (autoryzacją) poprzez role (role wbudowane, definiowanie ról, szblony ról) i grupy uprawnień przypisywane do użytkowników. System musi posiadać predefiniowane role czyli gotowe zestawy uprawnień.</t>
  </si>
  <si>
    <t>2.1.8</t>
  </si>
  <si>
    <t>Zarządzanie Użytkownikami i uprawnieniami Użytkowników w kontekście ról  i grup uprawnień w odbywa się w oparciu o predefiniowane schematy uprawnień w AD/ADFS</t>
  </si>
  <si>
    <t>2.1.9</t>
  </si>
  <si>
    <t>System powinien być zintegrowany z Active Directory Grupy TAURON: wykorzystanie mechanizmu pojedynczego uwierzytelniania SSO.</t>
  </si>
  <si>
    <t>2.1.10</t>
  </si>
  <si>
    <t>System posiada wbudowany mechanizm zarządzania rolami  technicznymi zintegrowany z AD.</t>
  </si>
  <si>
    <t>2.1.11</t>
  </si>
  <si>
    <t>System umożliwia zarządzanie rolami w zakresie minimum: role administratorskie, role użytkowników.</t>
  </si>
  <si>
    <t>2.2</t>
  </si>
  <si>
    <t xml:space="preserve">Wymagania w przypadku braku integracji z AD Grupy TAURON lub częściowej integracji - w przypadku, gdy nie jest możliwe lub nie jest uzasadnione zintegrowanie Systemu z Active Directory Grupy TAURON opisane w pkt 2.1 ale istnieje uzasadniona potrzeba jego użycia, lub konieczne jest nadanie uprawnień dostępu dla Pracowników, Osób współpracujących, klientów zewnętrznych i pracowników Kontrahentów , wówczas dla zakresu nie zintegrowanego z AD GT powinien spełniać warunki opisane poniżej. </t>
  </si>
  <si>
    <t>2.2.1</t>
  </si>
  <si>
    <t>System umożliwia zarządzanie hasłami kont - konfigurowanie długości hasła.</t>
  </si>
  <si>
    <t>2.2.2</t>
  </si>
  <si>
    <t>System umożliwia zarządzanie hasłami kont - wprowadzanie daty ważności hasła</t>
  </si>
  <si>
    <t>2.2.3</t>
  </si>
  <si>
    <t>System umożliwia zarządzanie hasłami kont - konfigurowania wymuszania zmiany haseł</t>
  </si>
  <si>
    <t>2.2.4</t>
  </si>
  <si>
    <t>System umożliwia zarządzanie hasłami kont - konfigurowania złożoności hasła</t>
  </si>
  <si>
    <t>2.2.5</t>
  </si>
  <si>
    <t>System umożliwia zarządzanie hasłami kont - powtarzalności hasła</t>
  </si>
  <si>
    <t>2.2.6</t>
  </si>
  <si>
    <t>System umożliwia zarządzanie hasłami kont - konfigurowania zasad blokowania konta po niepoprawnej autentykacji</t>
  </si>
  <si>
    <t>2.2.7</t>
  </si>
  <si>
    <t>2.2.8</t>
  </si>
  <si>
    <t>System powinien umożliwiać definiowanie Użytkowników.</t>
  </si>
  <si>
    <t>2.2.9</t>
  </si>
  <si>
    <t>Zarządzanie Użytkownikami i uprawnieniami Użytkowników w kontekście ról  i grup uprawnień w odbywa się w oparciu o predefiniowane schematy uprawnień w Systemie</t>
  </si>
  <si>
    <t>Integracja z AD/ADFS</t>
  </si>
  <si>
    <t>2.2.10</t>
  </si>
  <si>
    <t>Identyfikatory Użytkowników Systemu (UID/SID) nie powinny zawierać danych osobowych pozwalających na bezpośrednią identyfikację ich właścicieli.</t>
  </si>
  <si>
    <t>2.2.11</t>
  </si>
  <si>
    <t>2.2.12</t>
  </si>
  <si>
    <t>System powinien wymuszać cykliczną zmianę hasła. Wartość ta powinna być konfigurowalna dla ASI.</t>
  </si>
  <si>
    <t>2.2.13</t>
  </si>
  <si>
    <t>System powinien mieć funkcjonalność blokowania Kont Użytkowników po kilkukrotnym (liczba definiowana przez ASI) wprowadzeniu nieprawidłowego hasła. System powinien odnotować takie zdarzenie.</t>
  </si>
  <si>
    <t>2.2.14</t>
  </si>
  <si>
    <t>System powinien umożliwiać maksymalnie jedną zmianę hasła przez Użytkownika w ciągu 24 godzin. Wartość ta powinna być konfigurowalna dla ASI.</t>
  </si>
  <si>
    <t>2.2.15</t>
  </si>
  <si>
    <t>System powinien blokować użycie poprzednio używanych haseł. Wartość ta powinna być konfigurowalna dla ASI.</t>
  </si>
  <si>
    <t>Jeżeli System ma służyć do świadczenia usług z wykorzystaniem elektronicznych kanałów dostępu dla klientów zewnętrznych Spółki, wymogi dotyczące Kont dostępowych klientów zewnętrznych powinny spełniać wymagania dotyczące uwierzytelniania w Spółkach Grupy TAURON dedykowanych dla kont Klientów zewnętrznych opisane w punkcie 2.5.</t>
  </si>
  <si>
    <t>2.3</t>
  </si>
  <si>
    <t>KONTA UŻYTKOWNIKÓW - Wymogi bezpieczeństwa dotyczące haseł dostępu do Systemu i autoryzacji dla pracowników GT, osób współpracujacych i pracowników kontrahentów posiadających stosowne umowy (konta użytkowników). Dla kont zintegrowanych z AD wymogi bezpieczęństwa dot. haseł dostępu uznajemy za spełnione.</t>
  </si>
  <si>
    <t>2.3.1</t>
  </si>
  <si>
    <t>Hasło użytkownika musi składać się z co najmniej 14 znaków zawierających trzy z czterech grup: małe litery, wielkie litery, cyfry, znaki specjalne.</t>
  </si>
  <si>
    <t>Proceduralny</t>
  </si>
  <si>
    <t>2.3.2</t>
  </si>
  <si>
    <t>Zmiana haseł Użytkowników musi następować co najmniej co 180 dni.</t>
  </si>
  <si>
    <t>2.3.3</t>
  </si>
  <si>
    <t>Wymuszenie zamiany hasła dla pierwszego logowania Użytkownika.</t>
  </si>
  <si>
    <t>2.3.4</t>
  </si>
  <si>
    <t>Hasła nie mogą być zapisywane (spoczynek) i przesyłane (transmisja) w postaci jawnej, powinny być szyfrowane.</t>
  </si>
  <si>
    <t>2.3.5</t>
  </si>
  <si>
    <t>Użytkownik nie może wykorzystać ponownie żadnego z 5 ostatnio ustawionych haseł.</t>
  </si>
  <si>
    <t>2.3.6</t>
  </si>
  <si>
    <t>Hasło (w tym hasło tymczasowe ustanowione przez ASI) powinno być indywidualne dla każdego Konta w każdym Systemie (nie oznacza to konieczności wetryfikacji unikalności każdego hasła w systemie tylko każdy użytkownik ma swoje hasło).</t>
  </si>
  <si>
    <t>2.3.7</t>
  </si>
  <si>
    <t>Użytkownik samodzielnie może tylko 1 raz w ciągu 24 godzin zmienić hasło używane do logowania się do Systemu.</t>
  </si>
  <si>
    <t>2.3.8</t>
  </si>
  <si>
    <t xml:space="preserve">Maksymalna liczba prób nieudanego wprowadzenia hasła przy logowaniu się do Systemu wynosi 10. Po przekroczeniu tej liczby system blokuje Konto Użytkownika na minimum 5 minut. </t>
  </si>
  <si>
    <t>2.4</t>
  </si>
  <si>
    <t>KONTA UPRZYWILEJOWONE - Dodatkowe wymogi bezpieczeństwa dotyczące Kont administratorskich, Kont technicznych i Kont robota: </t>
  </si>
  <si>
    <t>2.4.1</t>
  </si>
  <si>
    <t>Konta muszą spełniać wszystkie wymagania dla Kont Użytkownika o ile nie zostały poniżej zdefinowane bardziej restrykcyjnie.</t>
  </si>
  <si>
    <t>2.4.2</t>
  </si>
  <si>
    <t>Dla nadania uprawnień administracyjnych na stacji roboczej, do serwerów lub Systemu tworzone są dodatkowe Konta administratorskie o unikalnym identyfikatorze</t>
  </si>
  <si>
    <t>Projekt</t>
  </si>
  <si>
    <t>2.4.3</t>
  </si>
  <si>
    <t>Nie można łączyć uprawnień administracyjnych do serwerów z uprawnieniami do stacji roboczych w ramach jednego Konta,  </t>
  </si>
  <si>
    <t>2.4.4</t>
  </si>
  <si>
    <t>Hasło do Konta administratorskiego lub Konta technicznego musi składać się, z co najmniej 15 znaków zawierających małe, wielkie litery oraz cyfry lub znaki specjalne, </t>
  </si>
  <si>
    <t>2.4.5</t>
  </si>
  <si>
    <t>Hasło powinno być różne od 10 ostatnio ustawionych haseł, </t>
  </si>
  <si>
    <t>2.4.6</t>
  </si>
  <si>
    <t>Konta techniczne konieczne do poprawnego działania Aplikacji muszą mieć zmienione domyślne hasła. Hasła te muszą być zdeponowane u/przez ASI, </t>
  </si>
  <si>
    <t>2.4.7</t>
  </si>
  <si>
    <t>Należy przygotować i zdeponować przez ASI w miejscu wskazanym przez Właściciela Biznesowego procedurę zmiany haseł dla Kont technicznych, </t>
  </si>
  <si>
    <t>2.4.8</t>
  </si>
  <si>
    <t>Niedopuszczalne jest stosowanie, jako Konta technicznego, Kont imiennych przeznaczonych do pracy (zarówno Kont Użytkownika jak i Kont administratorskich), </t>
  </si>
  <si>
    <t>2.4.9</t>
  </si>
  <si>
    <t>Konta techniczne i inne Konta używane do prac serwisowych powinny posiadać możliwie najniższe uprawnienia, które jednocześnie zapewnią prawidłowe funkcjonowanie Systemu. </t>
  </si>
  <si>
    <t>2.5</t>
  </si>
  <si>
    <t>KONTA KLIENTÓW - Wymagania dotyczące uwierzytelniania i dostępu Kont dla klientów zewnętrznych Spółek Grupy TAURON</t>
  </si>
  <si>
    <t>2.5.1</t>
  </si>
  <si>
    <t>Opcja1 - Jeżeli System ma służyć do świadczenia usług z wykorzystaniem elektronicznych kanałów dostępu dla klientów zewnętrznych Spółek Grupy TAURON, wymogi dotyczące Kont dostępu dla klientów zewnętrznych powinny spełniać pozostałe Wymagania dotyczące uruchamiania, uwierzytelniania i uprawnień dostępu opisane w ustępie 2 niniejszego Standardu, z zastrzeżeniem opisanym w poniższych podpunktach:</t>
  </si>
  <si>
    <t>2.5.1.1</t>
  </si>
  <si>
    <t>Dla Kont klientów zewnętrznych Spółek Grupy TAURON nie stosuje się wymogu integracji z Active Directory (nie wymaga się stosowania mechanizmów SSO),</t>
  </si>
  <si>
    <t>2.5.1.2</t>
  </si>
  <si>
    <t>Hasło powinno spełniać wymagania zawarte pkt. 2.3</t>
  </si>
  <si>
    <t>2.5.1.3</t>
  </si>
  <si>
    <t>Hasło generowane przez System dla klienta powinno spełniać wymagania zawarte w punkcie 2.8</t>
  </si>
  <si>
    <t>2.5.2</t>
  </si>
  <si>
    <t>Opcja 2 - Rekomendowane jest zastosowanie odstępstwa (od p 2.3) ułatwiającego zapamiętanie hasła przez klienta, w oparciu o jedną z możliwości opisanych w kolejnych podpunktach.</t>
  </si>
  <si>
    <t>2.5.2.1</t>
  </si>
  <si>
    <t>Ustawienie bezterminowej ważności hasła i ograniczenie długości hasła do min 8 znaków, z jednoczesnym wymuszeniem stosowania dwóch z czterech grup znaków opisanych w punkcie 2.3.1 oraz wdrożeniem dodatkowych rekomendacji opisanych w ust. 2.7 albo spełnienie wymagania opisanego w kolejnym podpunkcie 2.5.2.2</t>
  </si>
  <si>
    <t>Opcjonalne</t>
  </si>
  <si>
    <t>2.5.2.2</t>
  </si>
  <si>
    <t>Ustawienie bezterminowej ważności hasła z jednoczesnym wymuszeniem długości hasła na minimum 14 znaków oraz wdrożeniem dodatkowych rekomendacji opisanych w pkt  2.7.1 oraz 2.7.2.</t>
  </si>
  <si>
    <t>2.5.3</t>
  </si>
  <si>
    <t>Opcja 3 - Dopuszczalne są rozwiązania zapewniające inne metody bezpiecznego uwierzytelniania, umożliwiające skrócenie długości hasła do 8 znaków oraz wydłużenia jego ważności, przy zastosowaniu rekomendacji opisanych w ust. 2.7), w oparciu o co najmniej jedną z możliwości opisanych poniżej:</t>
  </si>
  <si>
    <t>2.5.3.1</t>
  </si>
  <si>
    <t>Połączenie haseł dostępu z innymi mechanizmami weryfikacji tożsamości Użytkownika np. kody SMS, token (fizyczny, programowy np.: aplikacja na urządzeniu mobilnym użytkownika: Google Authenticator, MS Authenticator), klucze sprzętowe U2F,</t>
  </si>
  <si>
    <t>2.5.3.2</t>
  </si>
  <si>
    <t>Połączenie minimum 4-ro cyfrowego kodu zabezpieczającego lub logowania za pomocą biometrii na identyfikowanym przez System zaufanym urządzeniu klienta zewnętrznego Spółek Grupy TAURON, </t>
  </si>
  <si>
    <t>2.5.3.3</t>
  </si>
  <si>
    <t>Maskowanie hasła (np. konieczność podawania każdorazowo innych znaków z hasła, minimum 6 znaków)</t>
  </si>
  <si>
    <t>2.5.4</t>
  </si>
  <si>
    <t>Opcja 4 - Dopuszczalne są również inne rozwiązania zapewniające metody bezpiecznego uwierzytelniania do Systemu, który ma służyć do świadczenia usług z wykorzystaniem elektronicznych kanałów dostępu dla klientów zewnętrznych Spółek Grupy TAURON, w tym opisane poniżej</t>
  </si>
  <si>
    <t>2.5.4.1</t>
  </si>
  <si>
    <t>Logowanie z wykorzystaniem tożsamości, której dostawcą jest Google (https://accounts.google.com/), </t>
  </si>
  <si>
    <t>2.5.4.2</t>
  </si>
  <si>
    <t>Logowanie z wykorzystaniem tożsamości, której dostawcą jest Profil Zaufany (https://pz.gov.pl/) lub inną metodę uwierzytelniania lub autoryzacji udostępnioną przez Serwis Rzeczypospolitej Polskiej (https://www.gov.pl/)</t>
  </si>
  <si>
    <t>2.5.4.3</t>
  </si>
  <si>
    <t>Wykorzystanie innego serwisu, dla którego sposób integracji zostanie zatwierdzony przez Zespół Bezpieczeństwa IT z TPE.</t>
  </si>
  <si>
    <t>2.5.4.4</t>
  </si>
  <si>
    <t>System powinien umożliwiać zmiany hasła przez klienta zewnętrznego lub wymusić jego zmianę na żądanie ASI.</t>
  </si>
  <si>
    <t>2.5.4.5</t>
  </si>
  <si>
    <t>Wymagane jest stosowanie dedykowanej strony logowania dla klienta zewnętrznego - dane uwierzytelniające muszą być wprowadzane przez klienta zewnętrznego poprzez formularz umieszczony na dedykowanej stronie, posadowionej na oddzielnej subdomenie, bez dodatkowych elementów, w szczególności skryptów znajdujących poza kontrolą służb IT Grupy TAURON lub innych stron serwisu (gdzie takie elementy mogą się znajdować). </t>
  </si>
  <si>
    <t>2.5.4.6</t>
  </si>
  <si>
    <t>Rekomendowane jest zapewnienie technicznego wsparcia przez System identyfikowania reguł dotyczących zbyt prostych haseł opisanych w punkcie 2.8</t>
  </si>
  <si>
    <t>2.6</t>
  </si>
  <si>
    <t>Wymagania bezpieczeństwa dla służbowych Urządzeń mobilnych Spółek Grupy TAURON</t>
  </si>
  <si>
    <t>2.6.1</t>
  </si>
  <si>
    <t xml:space="preserve">Urzadzenie mobilne umożliwia konfigurację hasła zabezpieczającego dostęp do urządzenia:  konfigurowanie długości hasła. </t>
  </si>
  <si>
    <t>2.6.2</t>
  </si>
  <si>
    <t xml:space="preserve">Urzadzenie mobilne umożliwia:  konfigurowanie czasu bezczynnosci po którym blokujemy urządzenie. </t>
  </si>
  <si>
    <t>2.6.3</t>
  </si>
  <si>
    <t xml:space="preserve">Minimalna długość hasła zabezpieczająca Urządzenie mobilne (w tym książkę adresową/kontakty, wiadomości tekstowe, zdjęcia) powinna wynosić 4 (cztery) cyfry. Jeżeli Urządzenie mobilne nie ma możliwości wydzielenia obszaru dla Danych służbowych wówczas należy w nim zastosować wymagania jak dla Danych służbowych, </t>
  </si>
  <si>
    <t>2.6.4</t>
  </si>
  <si>
    <t xml:space="preserve">Minimalna długość hasła zabezpieczającego Dane służbowe (np.: maile, aplikacje usług O365, itp.) powinna wynosić: 7 (siedem) cyfr, przy włączonej funkcji wymuszania trudnego PIN’u (Numeric complex), </t>
  </si>
  <si>
    <t>2.6.5</t>
  </si>
  <si>
    <t>Na Urządzeniu mobilnym powinien być ustawiony czas bezczynności nie większy niż 60 sekund, po którym dostęp do Danych służbowych jest automatycznie blokowany,</t>
  </si>
  <si>
    <t>2.6.6</t>
  </si>
  <si>
    <t xml:space="preserve">Dopuszcza się, aby Użytkownik opcjonalnie jako metodę równoważną, z własnej inicjatywy, o ile parametry techniczne Urządzenia mobilnego na to pozwolą, wybrał metodę „biometrii” jako metodę uwierzytelniania. </t>
  </si>
  <si>
    <t>2.7</t>
  </si>
  <si>
    <t>Techniczne wsparcie Systemu do identyfikowania zbyt prostych haseł w sposób opisany poniżej.</t>
  </si>
  <si>
    <t>2.7.1</t>
  </si>
  <si>
    <t xml:space="preserve">Rekomendowane jest zapewnienie technicznego wsparcia przez System identyfikowania reguł dotyczących zbyt prostych haseł poprzez możliwość weryfikacji z bazą znanych haseł poprzez okresowe, ręczne wczytanie znanych haseł słownikowych (tzw. wordlisty), </t>
  </si>
  <si>
    <t>2.7.2</t>
  </si>
  <si>
    <t>Rekomendowane jest zapewnienie technicznego wsparcia przez System identyfikowania reguł dotyczących zbyt prostych haseł opisane w punkcie 2.8 poprzez możliwość wczytania zabronionych fragmentów haseł (tzw. blacklisty) weryfikowanych na etapie ich tworzenia,</t>
  </si>
  <si>
    <t>2.7.3</t>
  </si>
  <si>
    <t xml:space="preserve">Rekomendowane jest zapewnienie technicznego wsparcia przez System identyfikowania reguł dotyczących zbyt prostych haseł opisane w punkcie 2.8 poprzez zaimplementowanie mechanizmów ochrony przed atakami na bazę haseł, która sprawi, że wycieki z bazy nie będą się nadawały się do efektywnego łamania. Akceptowalnym rozwiązaniem jest przechowywanie skrótów haseł (ang. hash) przetworzonych za pomocą algorytmów opartych na wielokrotnym hashowaniu (min. 10 000) z użyciem „soli kryptograficznej” za pomocą funkcji skrótu wskazanej w sekcji niniejszego dokumentu dot. Wymagań do mechanizmów szyfrowania dedykowanych dla przechowywania haseł. Inne rozwiązania podlegają akceptacji Zespołu Bezpieczeństwa IT z TPE. </t>
  </si>
  <si>
    <t>2.8</t>
  </si>
  <si>
    <t>Funkcjonalność i reguły dotyczące zbyt prostych haseł</t>
  </si>
  <si>
    <t>2.8.1</t>
  </si>
  <si>
    <r>
      <t>Hasło nie powinno być kombinacją znaków mogących ułatwić odgadnięcie hasła przez osoby nieupoważnione (np.: imię członka rodziny, data urodzin, adres, identyfikator użytkownika/ punktu poboru energii dla konta klienta/ itp.)</t>
    </r>
    <r>
      <rPr>
        <b/>
        <sz val="10"/>
        <color theme="1"/>
        <rFont val="Times New Roman"/>
        <family val="1"/>
        <charset val="238"/>
      </rPr>
      <t>.</t>
    </r>
  </si>
  <si>
    <t>Metody organizacyjne</t>
  </si>
  <si>
    <t>2.8.2</t>
  </si>
  <si>
    <t>Hasło nie powinno zawierać występujących po sobie kolejnych znaków np. z układu klawiszy na klawiaturze, typu „qwerty”, „zaq1”, „2WSX”,”1234567890” itp.),</t>
  </si>
  <si>
    <t>2.8.3</t>
  </si>
  <si>
    <t>Hasło wygenerowane przez System lub przygotowane przez obsługę techniczną w celu przekazania użytkownikowi powinno spełniać reguły dot. zbyt prostych haseł opisane w punkcie 2.8.1, 2.8.2</t>
  </si>
  <si>
    <t>2.9</t>
  </si>
  <si>
    <t>Pozostałe wymagania dotyczące dostępu i uwierzytelniania</t>
  </si>
  <si>
    <t>2.9.1</t>
  </si>
  <si>
    <t>W przypadku Aplikacji w modelu chmury obliczeniowej w modelu SaaS udostępnionej dla Pracowników lub osób współpracujących, jeżeli Aplikacja nie jest w stanie spełnić wymogów dot. haseł dla użytkowników opisanych w punkcie 2.3, musi ona co najmniej umożliwić zastosowanie wymagań dla Kont klientów zewnętrznych opisanych w punkcie 2.5.</t>
  </si>
  <si>
    <t>2.9.2</t>
  </si>
  <si>
    <t xml:space="preserve">Warstwa aplikacyjna Systemu powinna uruchamiać się samodzielnie po restarcie serwera. </t>
  </si>
  <si>
    <t>2.9.3</t>
  </si>
  <si>
    <t xml:space="preserve">Moduły służące do administracji Systemem nie mogą być dostępne bezpośrednio z Sieci publicznej. </t>
  </si>
  <si>
    <t>2.9.4</t>
  </si>
  <si>
    <t>2.9.5</t>
  </si>
  <si>
    <t>Dostęp do środowiska testowego i rozwojowego (deweloperskiego) Systemu powinien podlegać tym samym restrykcjom dostępu co środowisko produkcyjne.</t>
  </si>
  <si>
    <t>Zapewnia CUW IT</t>
  </si>
  <si>
    <t>2.9.6</t>
  </si>
  <si>
    <t>System powinien posiadać funkcjonalność zapewniającą indywidualne i niepowtarzalne przypisanie identyfikatora do danego Użytkownika.</t>
  </si>
  <si>
    <t>2.9.7</t>
  </si>
  <si>
    <t>Raz nadany identyfikator konta (nazwa Użytkownika) w Systemie nie może być przydzielony innej osobie.</t>
  </si>
  <si>
    <t>2.9.8</t>
  </si>
  <si>
    <t xml:space="preserve">W celu zabezpieczenia awaryjnego dostępu do Systemu, ASI zakłada w Systemie  dodatkowe, nieimienne Konto techniczne, posiadające uprawnienia administratora, a jego hasło deponuje w bezpiecznym miejscu zapewniającym Poufność, Integralność, Rozliczalność oraz Dostępność. </t>
  </si>
  <si>
    <t>Regulacje IT</t>
  </si>
  <si>
    <t>2.9.9</t>
  </si>
  <si>
    <t>W Systemie nie powinny istnieć nieudokumentowane w dokumentacji Systemu Konta i klucze kryptograficzne. Jeśli ich usunięcie nie jest technicznie możliwe to powinny zostać zablokowane.</t>
  </si>
  <si>
    <t>2.9.10</t>
  </si>
  <si>
    <t xml:space="preserve">W Systemie nie mogą istnieć Konta z domyślnym lub pustym hasłem. </t>
  </si>
  <si>
    <t>2.9.11</t>
  </si>
  <si>
    <t xml:space="preserve">Działanie Aplikacji i wykonywanie zadań Użytkownika (np. wykonywanie raportów na podstawie informacji z bazy danych)  nie może wymagać uprawnień administratora serwera / bazy danych. </t>
  </si>
  <si>
    <t>2.9.12</t>
  </si>
  <si>
    <t xml:space="preserve">System nie może wymagać do swojej pracy obecności zalogowanego Użytkownika lub ASI na serwerze. </t>
  </si>
  <si>
    <t>2.9.13</t>
  </si>
  <si>
    <t xml:space="preserve">Zarejestrowany w Systemie Użytkownik powinien mieć dostęp do danych wyłącznie z poziomu dedykowanego interfejsu Użytkownika. Jeśli Użytkownik ma dostęp do danych za pomocą innych narzędzi i Aplikacji to nie może być on szerszy niż z poziomu dedykowanego interfejsu Użytkownika. </t>
  </si>
  <si>
    <t>2.9.14</t>
  </si>
  <si>
    <t>Dla przechowywania haseł lub innych poufnych atrybutów uwierzytelniających  wymagane jest stosowanie funkcja skrótu tzw. hashowanie za pomocą funkcji skrótu wskazanej w sekcji niniejszego dokumentu dot. Wymagań do mechanizmów szyfrowania dedykowanych dla przechowywania haseł.</t>
  </si>
  <si>
    <t>2.9.15</t>
  </si>
  <si>
    <t xml:space="preserve">Poufne Dane uwierzytelniające i inne sekretne dane wykorzystywane do zachowania poufności i zabezpieczenia przed nieuprawnionym dostępem nie mogą być przechowywane w formie jawnej jako parametr w pliku lub innym miejscu konfiguracji aplikacji, dostępnym wprost z poziomu systemu operacyjnego lub interfejsu aplikacji. </t>
  </si>
  <si>
    <t>2.9.16</t>
  </si>
  <si>
    <t xml:space="preserve">Rekomendowane jest  wykorzystanie rozwiązania typu pęk kluczy np KeyVault, HSM, TPM </t>
  </si>
  <si>
    <t>2.9.17</t>
  </si>
  <si>
    <t>Dla Systemów dostępnych z Sieci publicznej przetwarzających dane osobowe lub informacje co najmniej chronione (na podstawie klasyfikacji informacji) powinno się stosować mechanizm co najmniej dwuskładnikowego uwierzytelniania w oparciu o połączenie haseł dostępu z innymi mechanizmami weryfikacji tożsamości użytkownika (np. tokeny, elektroniczne karty identyfikacyjne, certyfikaty itp.). Powyższe dotyczy także kont administratorskich lub usług udostępnianych w ramach chmur obliczeniowych.</t>
  </si>
  <si>
    <t>2.9.18</t>
  </si>
  <si>
    <t>System musi mieć możliwość współpracy z systemami zarządzania tożsamością (Identity Access Management) w tym systemem zarządzania kontami uprzywilejowanymi (PIM - Privileged Account Management).</t>
  </si>
  <si>
    <t>2.9.19</t>
  </si>
  <si>
    <t xml:space="preserve">Do zarządzania dostępem Kont innych niż  Konto Użytkownika do normalnej pracy należy wykorzystać w pierwszej kolejności dedykowany system PIM. Dotyczy to w szczególności Kont administratorskich. Zalecane wykorzystanie również dla Kont technicznych i Kont robotów </t>
  </si>
  <si>
    <t>2.9.20</t>
  </si>
  <si>
    <t>W Systemie mogą być stosowane inne adekwatne mechanizmy uwierzytelniania i identyfikacji, np. tokeny.</t>
  </si>
  <si>
    <t>2.10</t>
  </si>
  <si>
    <t>Ograniczenia bezpieczeństwa dla systemów na MS Windows - system powinien działać w następujących warunkach:</t>
  </si>
  <si>
    <t>2.10.1</t>
  </si>
  <si>
    <t>W systemach operacyjnych MS Windows jest wyłączony protokół SMBv1.</t>
  </si>
  <si>
    <t>2.10.2</t>
  </si>
  <si>
    <t>Na komputerach (w tym serwerach) podłączonych do Active Directory, zarządzanej przez TAURON, jest wdrożony mechanizm Local Administrator Password Solution (LAPS) .</t>
  </si>
  <si>
    <t>2.10.3</t>
  </si>
  <si>
    <t xml:space="preserve">Wszystkie komputery z systemem MS Windows mają uruchomione oprogramowanie Firewall (tzw. zapora internetowa). </t>
  </si>
  <si>
    <t>2.10.4</t>
  </si>
  <si>
    <t>Zastosowano rozwiązanie Firewall w ramach Endpoint Protection lub rozwiązania sieciowe (sprzętowe lub software definied network/software definied datacenter).</t>
  </si>
  <si>
    <t>2.10.5</t>
  </si>
  <si>
    <t>Na wszystkich stacjach roboczych MS Windows jest zablokowana dla kont standardowego użytkownika możliwość uruchamiania plików wykonywalnych z katalogów tymczasowych.</t>
  </si>
  <si>
    <t>2.10.6</t>
  </si>
  <si>
    <t>Stacje robocze MS Windows mają uruchomiony mechanizm Volume Shadow Copy (poprzednie wersje plików i folderów).</t>
  </si>
  <si>
    <t>2.10.7</t>
  </si>
  <si>
    <t>2.10.8</t>
  </si>
  <si>
    <t>Wymuszone jest szyfrowanie wszystkich dysków za pomocą mechanizmu Bitlocker przy użyciu TMP w wersji co najmniej 2.0 a klucze umożliwiające awaryjny dostęp do dysku powinny być także składowane w miejscu bezpiecznym określonym w stosownej instrukcji.</t>
  </si>
  <si>
    <t>3</t>
  </si>
  <si>
    <t>Podstawowe wymagania dotyczące rejestrowania zdarzeń</t>
  </si>
  <si>
    <t>3.1</t>
  </si>
  <si>
    <t xml:space="preserve">System powinien rejestrować informacje o czasie zalogowania (w tym nieudane logowania), </t>
  </si>
  <si>
    <t>3.2</t>
  </si>
  <si>
    <t xml:space="preserve">System powinien rejestrować informacje nt. wylogowania użytkownika, </t>
  </si>
  <si>
    <t>3.3</t>
  </si>
  <si>
    <t xml:space="preserve">System powinien rejestrować informacje o czasie zmiany hasła do systemu, </t>
  </si>
  <si>
    <t>3.4</t>
  </si>
  <si>
    <t xml:space="preserve">System powinien rejestrować informacje takie jak dodawanie, usuwanie i modyfikację Użytkowników lub grup, </t>
  </si>
  <si>
    <t>3.5</t>
  </si>
  <si>
    <t xml:space="preserve">System powinien rejestrować informacje dot. zmiany uprawnień oraz aktywności administratorów systemu. </t>
  </si>
  <si>
    <t>3.6</t>
  </si>
  <si>
    <t xml:space="preserve">System powinien rejestrować informacje o źródłowym adresie IP, </t>
  </si>
  <si>
    <t>3.7</t>
  </si>
  <si>
    <t xml:space="preserve">System powinien rejestrować informacje o dacie i czasie połączenia do Systemu. </t>
  </si>
  <si>
    <t>3.8</t>
  </si>
  <si>
    <t>System powinien rejestrować blokadę kont użytkowników po kilkukrotnym wprowadzeniu nieprawidłowego hasła.</t>
  </si>
  <si>
    <t>3.9</t>
  </si>
  <si>
    <t>System rejestruje w logu edycji Danych informację: kto, kiedy i w jakim zakresie zmienił Dane osobowe</t>
  </si>
  <si>
    <t>3.10</t>
  </si>
  <si>
    <t xml:space="preserve"> Logi powinny być przechowywane na infrastrukturze wewnętrznej Grupy TAURON lub w miejscu uzgodnionym w ramach Systemu Grupy TAURON przez 1 rok chyba, że wymagania biznesowe i obowiązujące regulacje narzucają dłuższy okres przechowywania.</t>
  </si>
  <si>
    <t>3.11</t>
  </si>
  <si>
    <t xml:space="preserve">W przypadku zastosowania technologii/architektur kontenerowych (ang. containers) musi być zapewniony mechanizm składowania logów generowanych przez poszczególne komponenty umieszczone w kontenerach, </t>
  </si>
  <si>
    <t>3.12</t>
  </si>
  <si>
    <t>System nie powinien gromadzić/przetwarzać danych osobowych w logach z operacji innych niż identyfikatory użytkowników\klientów. Czas przechowywania logów poninien być uzgodniony ze stroną biznesową.</t>
  </si>
  <si>
    <t>3.13</t>
  </si>
  <si>
    <t>Logi, dotyczące uwierzytelniania oraz aktywności Użytkowników uprzywilejowanych powinny być przekazywane do systemu SIEM lub centralnego systemu logowania.</t>
  </si>
  <si>
    <t>3.14</t>
  </si>
  <si>
    <t>System powinien umożliwiać integrację funkcji logowania zdarzeń z systemem klasy SIEM działającym w Grupie TAURON.</t>
  </si>
  <si>
    <t>3.15</t>
  </si>
  <si>
    <t>4</t>
  </si>
  <si>
    <t xml:space="preserve"> Wymagania dotyczące integracji z SIEM / centralnym systemem logowania</t>
  </si>
  <si>
    <t>Wymagania dotyczące integracji ze SIEM/centralnym systemem logowani mają na celu sprecyzowanie wymagań dotyczących przesyłania logów audytowych, tak aby w przypadku zamawiania nowych systemów/aplikacji przekazać je dostawcy, a wdrożony system/aplikacja pozwalał w razie potrzeby na łatwą integrację z dowolnym systemem typu SIEM lub centralnym system logów. Wymagania dotyczą logowania zdarzeń związanych z bezpieczeństwem na potrzeby zewnętrznego przechowywania tych logów, jak również na potrzeby zewnętrznej korelacji zdarzeń i wykrywania incydentów. Wymaganie obejmuje m.in. rozwiązania chmurowe klasy IaaS/PaaS i SaaS. Jednakże określone wymagania nie powinny wpływać na tworzenie i przechowywanie logów diagnostycznych i systemowych przechowywanych lokalnie w systemie.</t>
  </si>
  <si>
    <t>4.1</t>
  </si>
  <si>
    <t>Sposób logowania dla SIEM</t>
  </si>
  <si>
    <t>4.1.1</t>
  </si>
  <si>
    <t>Zapis w logu audytowym powinien powstawać w momencie zajścia zdarzenia, którego wpis dotyczy. Log powinien natychmiast zostać przesłany do zewnętrznego odbiornika, jeśli taki został skonfigurowany. Logi audytowe i diagnostyczne/systemowe/transakcyjne powinny być traktowane oddzielnie (np. przechowywane w oddzielnych plikach).</t>
  </si>
  <si>
    <t>4.2</t>
  </si>
  <si>
    <t>Zakres logowania dla SIEM</t>
  </si>
  <si>
    <t>4.2.1</t>
  </si>
  <si>
    <t>System lub Aplikacja powinna tworzyć wpis dotyczący w logu audytowym rejestrujący Błędy sesji (np. nieważny/nieistniejący token, nieistniejące konto, nieistniejący zasób)</t>
  </si>
  <si>
    <t>4.2.2</t>
  </si>
  <si>
    <t>System lub Aplikacja powinna tworzyć wpis dotyczący w logu audytowym rejestrujący Błędy uprawnień (np. próba dostępu do zabronionego zasobu)</t>
  </si>
  <si>
    <t>4.2.3</t>
  </si>
  <si>
    <t>System lub Aplikacja powinna tworzyć wpis dotyczący w logu audytowym rejestrujący uwierzytelnianie użytkownika (udane i nieudane logowanie, wylogowanie)</t>
  </si>
  <si>
    <t>4.2.4</t>
  </si>
  <si>
    <t>System lub Aplikacja powinna tworzyć wpis dotyczący w logu audytowym rejestrujący nieudaną autoryzacja (próba wykorzystania nieposiadanych uprawnień)</t>
  </si>
  <si>
    <t>4.2.5</t>
  </si>
  <si>
    <t>System lub Aplikacja powinna tworzyć wpis dotyczący w logu audytowym rejestrujący modyfikację konta użytkownika (zmiana danych, zmiana hasła, usunięcie)</t>
  </si>
  <si>
    <t>4.2.6</t>
  </si>
  <si>
    <t>System lub Aplikacja powinna tworzyć wpis dotyczący w logu audytowym rejestrujący Zarządzanie użytkownikami (dodawania/zmiana/usuwanie użytkowników lub uprawnień)</t>
  </si>
  <si>
    <t>4.2.7</t>
  </si>
  <si>
    <t xml:space="preserve">System lub Aplikacja powinna tworzyć wpis dotyczący w logu audytowym rejestrujący Zmianę konfiguracji systemu/aplikacji </t>
  </si>
  <si>
    <t>4.2.8</t>
  </si>
  <si>
    <t>System lub Aplikacja powinna tworzyć wpis dotyczący w logu audytowym rejestrujący Zmianę konfiguracji logowania (włączenie/wyłączenie logowania, wyczyszczenie dziennika zdarzeń)</t>
  </si>
  <si>
    <t>4.2.9</t>
  </si>
  <si>
    <t>System lub Aplikacja powinna tworzyć wpis dotyczący w logu audytowym rejestrujący krytyczne akcje (np. wyłączenie modułu, usunięcie wszystkich danych, przywrócenie do ustawień fabrycznych, zmiana firmware na sterowanym urządzeniu)</t>
  </si>
  <si>
    <t>4.2.10</t>
  </si>
  <si>
    <t>System lub Aplikacja powinna tworzyć wpis dotyczący w logu audytowym rejestrujący Zmianę konfiguracji szyfrowania (np. zmiana kluczy szyfrujących, certyfikatów)</t>
  </si>
  <si>
    <t>4.3</t>
  </si>
  <si>
    <t>Format logowania dla SIEM</t>
  </si>
  <si>
    <t>4.3.1</t>
  </si>
  <si>
    <t>Wymagane podstawowe informacje dla każdego zdarzenia to:
a) data, 
b) czas, 
c) nazwa systemu, 
d) nazwa modułu 
e) nazwa aplikacji, którego dotyczy zdarzenie, 
f) poziom krytyczności zdarzenia, 
g) nazwa zdarzenia,
h) status.</t>
  </si>
  <si>
    <t>4.3.2</t>
  </si>
  <si>
    <t>Wymagane identyfikatory to:
a) adres IP użytkownika, 
b) nazwa użytkownika, 
c) identyfikator sesji.</t>
  </si>
  <si>
    <t>4.3.3</t>
  </si>
  <si>
    <t>Rekomendowany format zawiera nazwę pola/atrybutu i jego wartość. Takim formatem jest Log Event Extended Format (LEEF), takie założenia spełnia również JSON. Przykładowy format wpisu może wyglądać następująco:
2019-02-11 07:51:13 srv-System lub Aplikacja1234 user-mgmt WARNING srcIp=10.111.10.133 userId=23 username=admin action=login status=failure text=”User login failed”
W powyższym przykładzie można wyróżnić następujące kluczowe informacje:
a) data i czas wystąpienia zdarzenia,
b) identyfikator systemu, na którym wystąpiło zdarzenie,
c) nazwa modułu aplikacji którego dotyczy zdarzenie,
d) krytyczność/Poziom zdarzenia (informacyjny, ostrzeżenie, błąd, krytyczny…),
e) pola w formacie nazwa-pola=wartość,
f) adres IP użytkownika,
g) id użytkownika,
h) nazwa użytkownika,
i) akcja, typ zdarzenia,
j) status (udane/nieudane),
k) dodatkowy opis tekstowy.</t>
  </si>
  <si>
    <t>4.4</t>
  </si>
  <si>
    <t>Protokół transmisji dla SIEM</t>
  </si>
  <si>
    <t>4.4.1</t>
  </si>
  <si>
    <t>System lub Aplikacja powinna wspierać przesyłanie logów audytowych w formacie tekstowym za pośrednictwem protokół syslog (standard RFC 5424, https://en.wikipedia.org/wiki/Syslog). Zdarzenia powinny być przesyłane z źródłowego systemu w postaci tekstowej w odpowiednim formacie do zewnętrznego systemu za pośrednictwem konfigurowalnego protokołu transmisyjnego: UDP lub TCP lub TCP over TLS (z wykorzystaniem kanału szyfrowanego TLS).  Opis - https://en.wikipedia.org/wiki/Syslog</t>
  </si>
  <si>
    <t>4.4.2</t>
  </si>
  <si>
    <t>Dokumentacja Systemu  musi instruować jak skonfigurować poszczególne elementy.</t>
  </si>
  <si>
    <t>4.4.3</t>
  </si>
  <si>
    <t>Rekomendowane jest, aby System oraz jego Aplikacje składowe posiadały w swojej konfiguracji możliwość zdefiniowania przynajmniej jednego, zdalnego odbiornika zdarzeń w postaci zestawu opcji opisanych poniżej:
a) adres IP,
b) protokół transmisyjny (UDP, TCP, TCP over TLS),
c) portu TCP/UDP,
d) format wiadomości,
e) wybór krytyczności zdarzeń, które będą przesyłane.</t>
  </si>
  <si>
    <t>4.4.4</t>
  </si>
  <si>
    <t xml:space="preserve">Alternatywnie możliwe jest wykorzystanie mechanizmów systemu operacyjnego (muszą być dostępne) i zapisywanie dziennika zdarzeń w postaci pliku tekstowego, który za pomocą mechanizmów systemu operacyjnego (np. Linuxowy demon syslog-ng) będą przesyłane za pośrednictwem protokołu syslog do zdalnego odbiornika. W takim przypadku po stronie aplikacji pozostaje konfiguracja formatu i krytyczności zdarzeń jak i format wiadomości, a po stronie usługi syslog definicja adresu IP i portu. </t>
  </si>
  <si>
    <t>4.5</t>
  </si>
  <si>
    <t>Inne przypadki dot. SIEM</t>
  </si>
  <si>
    <t>4.5.1</t>
  </si>
  <si>
    <t xml:space="preserve">Jeśli System umożliwia inny sposób realizacji przekazywania zdarzeń wymaga to dodatkowej analizy. Jak również wymagane jest, aby ten mechanizm był dobrze udokumentowany.  </t>
  </si>
  <si>
    <t>4.5.2</t>
  </si>
  <si>
    <t>W dokumentacji należy opisać zarówno wybrane protokoły sieciowe, mechanizmy kontroli dostępu, kierunek nawiązywania połączeń sieciowych, kierunek przesyłania informacji, format przesyłanych zdarzeń, ograniczenia narzucone na źródło i odbiornik. Należy również opisać krok po kroku konfigurację po stronie źródła, jak również po stronie odbiornika. Należy umieścić schemat przykładowej architektury z uwzględnieniem możliwości wystąpienia urządzeń firewall i strefy DMZ pomiędzy źródłem, a odbiornikiem.</t>
  </si>
  <si>
    <t>5</t>
  </si>
  <si>
    <t xml:space="preserve">Założenia dotyczące zabezpieczenia kanałów transmisji i danych </t>
  </si>
  <si>
    <t>5.1</t>
  </si>
  <si>
    <r>
      <t xml:space="preserve">Połączenia VPN dla </t>
    </r>
    <r>
      <rPr>
        <b/>
        <sz val="10"/>
        <color theme="0"/>
        <rFont val="Calibri"/>
        <family val="2"/>
        <charset val="238"/>
      </rPr>
      <t>Kontrahentów</t>
    </r>
    <r>
      <rPr>
        <b/>
        <sz val="10"/>
        <color theme="0"/>
        <rFont val="Times New Roman"/>
        <family val="1"/>
        <charset val="238"/>
      </rPr>
      <t xml:space="preserve"> oraz Osób współpracujących powinny spełniać poniższe wymagania</t>
    </r>
  </si>
  <si>
    <t>5.1.1</t>
  </si>
  <si>
    <t>Połączenia VPN muszą zapewniać dostęp wyłącznie do określonych zasobów właściwych do realizacji umowy z  Kontrahentem lub w przypadku Osób współpracujących do realizacji ich obowiązków służbowych, </t>
  </si>
  <si>
    <t>5.1.2</t>
  </si>
  <si>
    <t>Połączenia VPN powinny być udostępniane jednorazowo na okres maksymalnie 12 miesięcy na podstawie wniosku zatwierdzonego przez koordynatora umowy z Kontrahentem, IT Biznes Partnera, ASI Systemu, na którego potrzeby ustanowiono dostęp, oraz ASI odpowiadającego za rozwiązania VPN, </t>
  </si>
  <si>
    <t>5.1.3</t>
  </si>
  <si>
    <t xml:space="preserve">Połączenia VPNpowinny spełniać pozostałe Wymagania niniejszego Standardu zdalnego dostępu VPN w szczególności Założenia dotyczące zabezpieczenia kanałów transmisji opisane w p 5.2 i 5.3. </t>
  </si>
  <si>
    <t>5.2</t>
  </si>
  <si>
    <t>Wymagania dla Systemów</t>
  </si>
  <si>
    <t>5.2.1</t>
  </si>
  <si>
    <t>Dane Systemu, które  zabezpieczają szyfrowanie komunikacji np. klucze prywatne muszą być zabezpieczone podczas przechowywania przed nieautoryzowanym dostępem np. wymagane jest zabezpieczenie dostępu do zawartości rekordów bazy danych, w których przechowywane są takie dane Systemu.</t>
  </si>
  <si>
    <t>5.2.2</t>
  </si>
  <si>
    <t>Zabronione jest eksportowanie, kopiowanie i inne zwielokrotnianie danych bez zgody Zamawiającego.</t>
  </si>
  <si>
    <t>5.2.3</t>
  </si>
  <si>
    <t xml:space="preserve">Wymagane jest szyfrowanie komunikacji serwer-klient i w szczególności wykorzystania protokołu 'https' w przypadku udostępniania danych z poziomu przeglądarki internetowej. </t>
  </si>
  <si>
    <t>5.2.4</t>
  </si>
  <si>
    <t>System i/lub środowisko zapewnia szyfrowanie transmisji danych w przypadku zdalnego dostępu do systemu (spoza sieci Grupy TAURON lub w przypadku gdy system utrzymywany jest przez Wykonawcę lub innych dostawców)</t>
  </si>
  <si>
    <t>5.2.5</t>
  </si>
  <si>
    <t>Dostęp serwisowy/administracyjny do Systemu może się odbywać tylko z wewnętrznej sieci korporacyjnej lub za pomocą połączenia VPN.</t>
  </si>
  <si>
    <t>5.2.6</t>
  </si>
  <si>
    <t>Moduły służące do administracji Systemem przez interfejs www nie mogą być zainstalowane na serwerach dostępnych z sieci publicznej.</t>
  </si>
  <si>
    <t>5.2.7</t>
  </si>
  <si>
    <t>Dostęp do infrastruktury Zamawiającego możliwy jest wyłącznie poprzez dedykowany dla Wykonawcy kanał VPN Point to Site, na zasadach opisanych w Załączniku nr 2.</t>
  </si>
  <si>
    <t>5.3</t>
  </si>
  <si>
    <t>Wymagania dla mechanizmów szyfrowania</t>
  </si>
  <si>
    <t>5.3.1</t>
  </si>
  <si>
    <t>System musi używać otwartych algorytmów szyfrujących.</t>
  </si>
  <si>
    <t>5.3.2</t>
  </si>
  <si>
    <t>W przypadku wykorzystywania SSL dozwolony jest tylko protokół TLS w wersji, co najmniej 1.2, wszystkie inne wersje protokołów (SSL w wersji 2 i 3, TLS w wersji 1.0 i 1.1) muszą być wyłączone.</t>
  </si>
  <si>
    <t>5.3.3</t>
  </si>
  <si>
    <t>System nie może używać algorytmów zawierających powszechnie znane słabości np. RC4, DES.</t>
  </si>
  <si>
    <t>5.3.4</t>
  </si>
  <si>
    <t>Zalecane algorytmy szyfrujące: AES (szyfrowanie symetryczne), RSA (szyfrowanie asymetryczne).</t>
  </si>
  <si>
    <t>5.3.5</t>
  </si>
  <si>
    <t>Minimalna długość kluczy szyfrujących to 2048 bitów dla algorytmów asymetrycznych, 256 bitów dla algorytmów symetrycznych oraz 250 bitów dla algorytmów opartych na krzywych eliptycznych.</t>
  </si>
  <si>
    <t>5.3.6</t>
  </si>
  <si>
    <t xml:space="preserve">Wymagane funkcje skrótu to: SHA256, SHA512 lub SHA-3. Dla celów przechowywania haseł również Bcrypt, PKBDF2, Scrypt lub Argon2id. </t>
  </si>
  <si>
    <t>5.3.7</t>
  </si>
  <si>
    <t xml:space="preserve">Do przechowywania haseł musi być wykorzystywany losowy ciąg zaburzający tzw. sól kryptograficzna która może być zapisywana jawnie w bazie danych,  tak aby dwa takie same hasła różnych użytkowników nie zostały zapisane tą samą wartością. </t>
  </si>
  <si>
    <t>5.3.8</t>
  </si>
  <si>
    <t>Do przechowywania haseł  rekomendowane jest stosowanie tzw. pieprzu kryptograficznego tj. tajnej stałej wartości dodawanej do hasła przed użyciem funkcji skrótu i odseparowanej od przechowywanych danych poprzez zaszycie w kodzie programu.</t>
  </si>
  <si>
    <t>5.3.9</t>
  </si>
  <si>
    <t>System musi używać certyfikaty podpisane przez zaufany urząd certyfikacji (komercyjny lub przez PKI Grupy TAURON dla rozwiazań on-premises). Nie dopuszcza się CA poza systemowym magazynem, dodanego przez Dostawcę.</t>
  </si>
  <si>
    <t>5.3.10</t>
  </si>
  <si>
    <t>Klucze prywatne muszą być chronione przed dostępem osób nieupoważnionych.</t>
  </si>
  <si>
    <t>5.3.11</t>
  </si>
  <si>
    <t>Certyfikaty komercyjne wystawiane przez firmy trzecie,  powinny być wystawiane na podmiot wskazany przez Zamawiającego. Zamawiający powinien mieć możliwość (techniczną i formalną) ich samodzielnego przedłużenia/wymiany.</t>
  </si>
  <si>
    <t>5.3.12</t>
  </si>
  <si>
    <t xml:space="preserve">Wymaga się, aby rozwiązania on-premises zapewniały obsługę certyfikatów wydanych przez wewnętrzne PKI Grupy TAURON, </t>
  </si>
  <si>
    <t>5.4</t>
  </si>
  <si>
    <t>Pozostałe wymagania dotyczące zapewnienia poufności i integralności danych</t>
  </si>
  <si>
    <t>5.4.1</t>
  </si>
  <si>
    <t>Szyfrowanie transmisji danych (interfejsów) pomiędzy poszczególnymi warstwami Systemów np.: serwerami bazodanowymi &lt;-&gt; serwerami aplikacyjnymi &lt;-&gt; serwerami dostępowymi,  (komunikacji klient-serwer oraz aplikacja-baza danych)</t>
  </si>
  <si>
    <t>5.4.2</t>
  </si>
  <si>
    <t xml:space="preserve">Szyfrowanie transmisji danych na wszystkich interfejsach komunikacyjnych klienta z pozostałymi elementami systemu informatycznego. </t>
  </si>
  <si>
    <t>5.4.3</t>
  </si>
  <si>
    <t>Szyfrowania lub pseudonimizacja przechowywanych danych podlegających ochronie wskazanych przez Zamawiającego (np. dane osobowe i dane uwierzytelniające w bazach danych).</t>
  </si>
  <si>
    <t>Są możliwości technologiczne</t>
  </si>
  <si>
    <t>5.4.4</t>
  </si>
  <si>
    <r>
      <t xml:space="preserve">Dane uwierzytelniające nie mogą być przesyłane w postaci jawnej. Poufne dane służące do uwierzytelniania powinny być przesyłane i przechowywane w postaci zaszyfrowanej. Sposób przechowywania opisano w sekcji </t>
    </r>
    <r>
      <rPr>
        <i/>
        <sz val="10"/>
        <rFont val="Times New Roman"/>
        <family val="1"/>
        <charset val="238"/>
      </rPr>
      <t xml:space="preserve">Pozostałe wymagania dot. dostępu i uwierzytelniania </t>
    </r>
    <r>
      <rPr>
        <sz val="10"/>
        <rFont val="Times New Roman"/>
        <family val="1"/>
        <charset val="238"/>
      </rPr>
      <t>zaś dopuszczalne mechanizmy szyfrowania wskazano w sekcji w sekcji niniejszego dokumentu dot. Wymagań do mechanizmów szyfrowania dedykowanych dla przechowywania haseł.</t>
    </r>
  </si>
  <si>
    <t>5.4.5</t>
  </si>
  <si>
    <t>W przypadku przetwarzania (ang. computing) danych poza Komputerową siecią Grupy TAURON zapewnienie szyfrowania danych podczas przetwarzania. Wymaganie dotyczy jedynie informacji ściśle chronionych wg. klasyfikacji informacji Zamawiającego.</t>
  </si>
  <si>
    <t>5.4.6</t>
  </si>
  <si>
    <t xml:space="preserve">Zapewnienie logowania zmiany informacji (historia zmian) z zapewnieniem rozliczalności danej zmiany. Konfigurowanie okresu utrzymania logu (minimalne wymagania: okres nie mniej niż 120 dni a jeśli system przetwarza dane osobowe lub tajemnice przedsiębiorstwa  na okres jednego roku). </t>
  </si>
  <si>
    <t>5.4.7</t>
  </si>
  <si>
    <t>Zapewnienie możliwości oceny wiarygodności i integralności danych np. przez wprowadzenie metadanych pozwalających zbadać integralność Informacji np. sumy kontrolne lub podpis cyfrowy. Wymaganie jest obligatoryjne dla informacji Ściśle chronionych o Wysokim lub Krytycznym poziomie integralności (wg klasyfikacji informacji Zamawiającego).</t>
  </si>
  <si>
    <t>5.4.8</t>
  </si>
  <si>
    <t>Przechowywanie i przetwarzanie informacji na urządzeniach mobilnych, możliwe wyłącznie z wykorzystaniem posiadanego przez TAURON systemu MDM (Mobile Device Management) w ramach profilu „Praca”.</t>
  </si>
  <si>
    <t>5.4.9</t>
  </si>
  <si>
    <t>W przypadku możliwości wgrywania/importowania do Systemu danych z plików przez użytkowników System umożliwi konfigurację ograniczającą dozwolone typy plików (rozpoznawanych za pomocą rozszerzeń oraz magic bytes) oraz ich rozmiaru.</t>
  </si>
  <si>
    <t>5.4.10</t>
  </si>
  <si>
    <t>Dostęp z urządzeń mobilnych możliwy tylko z profilu „Praca” w ramach posiadanego rozwiązania MDM ( Mobile Device Management )</t>
  </si>
  <si>
    <t>6</t>
  </si>
  <si>
    <t xml:space="preserve"> Ochrona przed utratą danych</t>
  </si>
  <si>
    <t>6.1</t>
  </si>
  <si>
    <t>System musi być objęty mechanizmem cyklicznego wykonywania kopii zapasowej oraz kontroli prawidłowości jej wykonania. Mechanizm ten musi być kompatybilny ze stosowanym u Zamawiającego systemem backupu tj. umożliwić okresowe wykonywanie kopii zapasowych i w razie konieczności przywrócenie pełnej funkcjonalności Systemu (Backup &amp; Recovery).</t>
  </si>
  <si>
    <t>Usługa CUW IT</t>
  </si>
  <si>
    <t>6.2</t>
  </si>
  <si>
    <t>W przypadku wykonywania kopii bezpieczeństwa na nośnikach przenośnych, dane powinny być przechowywane w zaszyfrowanej formie, Dostawca powinien podać metody odszyfrowania danych jak i zaprezentować sposób testowania poprawności ich odszyfrowania.</t>
  </si>
  <si>
    <t>6.3</t>
  </si>
  <si>
    <t xml:space="preserve">Dostęp do kopii bezpieczeństwa powinien być technicznie i organizacyjnie ograniczany zgodnie z zasadą minimalnych uprawnień niezbędnych do pracy, </t>
  </si>
  <si>
    <t>Standardy CUW IT</t>
  </si>
  <si>
    <t>6.4</t>
  </si>
  <si>
    <t>6.5</t>
  </si>
  <si>
    <t>Dokumentacja Systemu musi zawierać zasady/wytyczne wykonywania kopii zapasowej oraz przywracania Aplikacji i danych  Systemu z kopii zapasowej w środowisku testowym i produkcyjnym. Zasady/wytyczne muszą zostać uzgodnione z Zamawiającym.</t>
  </si>
  <si>
    <t>6.6</t>
  </si>
  <si>
    <t>Przed produkcyjnym uruchomieniem System powinien przejść pozytywnie test przywracania danych i wszystkich elementów programowych Systemu, których dostarczenie jest elementem umowy.Należy przetestować plan tworzenia kopii zapasowych i odzyskiwania wszystkich krytycznych danych, oraz  przedstawić raport z jego pozytywnego wykonania. Administratorzy muszą zostać przeszkoleni w zakresie zamykania aplikacji i ładowania ich po ponownym uruchomieniu po odzyskaniu Systemu i danych z kopii zapasowej.</t>
  </si>
  <si>
    <t>7</t>
  </si>
  <si>
    <t>Wymagania do dokumentacji Systemu</t>
  </si>
  <si>
    <t>7.1</t>
  </si>
  <si>
    <t>Dokumentacja podlega odbiorowi wraz z Systemem najpóźniej na etapie testowania rozwiązania przed produkcyjnym uruchomieniem.</t>
  </si>
  <si>
    <t>Dokumentacja</t>
  </si>
  <si>
    <t>7.2</t>
  </si>
  <si>
    <t>Dokumentacja powinna zawierać kompletny i szczegółowy opis przyjętych rozwiązań wraz z informacjami o parametrach i sposobie konfiguracji, konstrukcyjnych, użytkowych i sprzętowych, z wyspecyfikowaniem asortymentowym i ilościowym wszystkich elementów składowych oraz oprogramowania.</t>
  </si>
  <si>
    <t>7.3</t>
  </si>
  <si>
    <t>Dokumentacja powinna zawierać informację o wszystkich występujących w nim komponentach standardowych (np. biblioteki, framework-i, narzędzia Open Source),</t>
  </si>
  <si>
    <t>7.4</t>
  </si>
  <si>
    <t>Dokumentacja powinna zawierać Informację o wszystkich powiązaniach i integracjach, w tym interfejsy programistyczne (API) pomiędzy infrastrukturą zarządzaną przez GK TAURON a infrastrukturą zarządzaną przez dostawców zewnętrznych na potrzeby Systemu,</t>
  </si>
  <si>
    <t>7.5</t>
  </si>
  <si>
    <t>Dokumentacja powinna zawierać opis wymagań funkcjonalnych i niefunkcjonalnych,</t>
  </si>
  <si>
    <t>7.6</t>
  </si>
  <si>
    <t>Dokumentacja powinna zawierać opis wymagań sprzętowych i programowych,</t>
  </si>
  <si>
    <t>7.7</t>
  </si>
  <si>
    <t>Dokumentacja powinna zawierać opis i specyfikację interfejsów zawierający informacje o stosowanych protokołach komunikacji, mechanizmach bezpieczeństwa oraz interfejsach programistycznych,</t>
  </si>
  <si>
    <t>7.8</t>
  </si>
  <si>
    <t>Dokumentacja powinna zawierać kody źródłowe o ile zakres umowy dotyczy,</t>
  </si>
  <si>
    <t>7.9</t>
  </si>
  <si>
    <t>Dokumentacja powinna zawierać architekturę Systemu, jego organizację oraz wszystkie funkcje przewidziane do realizowania przez System,</t>
  </si>
  <si>
    <t>7.10</t>
  </si>
  <si>
    <t>Dokumentacja powinna zawierać schemat połączeń sieciowych wraz z wykorzystywanymi adresami IP, portami, protokołami i kierunkiem nawiązywanych połączeń,</t>
  </si>
  <si>
    <t>7.11</t>
  </si>
  <si>
    <t>Dokumentacja powinna zostać udostępniona w wersji edytowalnej włącznie ze schematami w formacie zaakceptowanym przez Zamawiającego.</t>
  </si>
  <si>
    <t>7.12</t>
  </si>
  <si>
    <t>Dokumentacja powinna zawierać wykaz wdrożonych ról administracyjnych i użytkowych.</t>
  </si>
  <si>
    <t>7.13</t>
  </si>
  <si>
    <t>Dokumentacja powinna zawierać zasady/wytyczne wykonywania kopii zapasowej oraz przywracania systemu z kopii zapasowej w środowisku testowym i produkcyjnym. Zasady/wytyczne muszą zostać uzgodnione z Zamawiającym.</t>
  </si>
  <si>
    <t>7.14</t>
  </si>
  <si>
    <t xml:space="preserve">Dokumentacja powinna wskazywać punkty krytyczne i zagrożenia mające wpływ na niezawodne działanie Systemu, w tym uwzględniać wyniki i rekomendacje z audytów bezpieczeństwa. </t>
  </si>
  <si>
    <t>7.15</t>
  </si>
  <si>
    <t>W przypadku dokonywania zmian w Systemie Wykonawca powinien zweryfikować aktualność jego dokumentacji. Dokumentacja Systemu powinna być aktualizowana przy każdej aktualizacji Systemu powodującej jej nieaktualność. Rekomendowane jest aby raz w roku powstawał tekst jednolity, a dla każdej zmiany jej opis w dokumentacji.</t>
  </si>
  <si>
    <t>7.16</t>
  </si>
  <si>
    <t>Zmiany zakresu wymaganej dokumentacji wymagają zgody Zamawiającego.</t>
  </si>
  <si>
    <t>7.17</t>
  </si>
  <si>
    <t>Jeśli Zamawiający nie wskazał inaczej, Dokumentacja powinna być traktowana jako informacje poufne, o klasyfikacji Chroniona. Dokumentacja nie może być przekazywana w postaci jawnej bez zabezpieczenia oraz może być przekazywana tylko wyznaczonym przez Zamawiającego osobom.</t>
  </si>
  <si>
    <t>7.18</t>
  </si>
  <si>
    <t>Reguły Firewalla powinny zostać opisane w dokumentacji poszczególnych Systemów.</t>
  </si>
  <si>
    <t xml:space="preserve"> Utwardzanie systemów (Hardening)</t>
  </si>
  <si>
    <t>8.1</t>
  </si>
  <si>
    <t>System wdrażany w środowisku należącym do Grupy TAURON musi być kompatybilny ze środowiskiem teleinformatycznym używanym w Grupie TAURON, opisanym w dokumencie Standardy technologiczne IT, w tym:</t>
  </si>
  <si>
    <t>8.1.1</t>
  </si>
  <si>
    <t>System nie może wykluczać stosowania istniejących rozwiązań bezpieczeństwa – zarówno na stacjach roboczych jak i innych elementach infrastruktury sieciowej Grupy TAURON,</t>
  </si>
  <si>
    <t>8.1.2</t>
  </si>
  <si>
    <t>Projekt i konfiguracja Systemu powinna uwzględniać wykorzystywanie rozwiązań technicznych istniejących w Grupie TAURON, w tym:
1)Serwerów Radius Grupy TAURON,
2)Serwerów DHCP Grupy TAURON,
3)Serwerów DNS Grupy TAURON,
4)Serwerów NTP Grupy TAURON,
5)Serwerów Proxy Grupy TAURON,
6)Sytemu PIM Grupy TAURON, 
7)Sytemu WAF Grupy TAURON, 
8)Uwierzytelnienie dostępu do sieci za pomocą protokołu 801.x,
9)Systemu dystrybucji poprawek Grupy TAURON,
10)System monitoringu infrastruktury Grupy TAURON,
11)Systemu SIEM Grupy TAURON,
12)Systemy centralnego repozytorium logów,
13)Systemu antywirusowego Grupy TAURON,
14)Systemu inwentaryzacyjnego zarządzania licencjami Grupy TAURON,
15)Innych posiadanych rozwiązań adekwatnie do specyfiki danego systemu.</t>
  </si>
  <si>
    <t>8.1.3</t>
  </si>
  <si>
    <t>Wymagane jest zapewnienia zgodności Systemu z wykorzystywaną wersją systemu operacyjnego na stacjach roboczych i serwerach oraz wersjach pakietu biurowego MS Office w przypadku udostępnienia go da użytkowników w Grupie TAURON.</t>
  </si>
  <si>
    <t>8.2.</t>
  </si>
  <si>
    <t>System operacyjny serwerów, oprogramowanie bazy danych oraz Aplikacja muszą odpowiadać warunkom zwiększonego bezpieczeństwa środowiska poprzez wykonanie utwardzenia (ang. hardening) oprogramowania tj. zwiększenia odporności na potencjalne włamania. Przynajmniej zrealizowane powinny być następujące czynności:</t>
  </si>
  <si>
    <t>8.2.1</t>
  </si>
  <si>
    <t>Wymagane jest Usunięcie/odinstalowanie niepotrzebnych usług i oprogramowania, modułów oprogramowania (zapewniających dostęp do funkcji administracyjnych lub dostępnych tylko dla użytkowników wewnętrznych).</t>
  </si>
  <si>
    <t>8.2.2</t>
  </si>
  <si>
    <t>W przypadku funkcji Systemu umożliwiającej przekazywanie/zamieszczanie plików spoza Komputerowej sieci Grupy TAURON a w szczególności pochodzących z sieci publicznej typu Internet, wymagane jest zapewnienie skanowania plików lub ich sanityzacja pod kątem złośliwej zawartości. Sposób realizacji powinien zostać uzgodniony z Zamawiającym.</t>
  </si>
  <si>
    <t>8.2.3</t>
  </si>
  <si>
    <t>Weryfikacja aktywnych kont systemowych / aplikacyjnych i usunięcie lub wyłączenie zbędnych/nadmiarowych.</t>
  </si>
  <si>
    <t>8.2.4</t>
  </si>
  <si>
    <t>W przypadku systemów krytycznych należy zapewnić wysoką dostępność (HA) także dla nowych komponentów.</t>
  </si>
  <si>
    <t>8.2.5</t>
  </si>
  <si>
    <t>Zakres dostępnych spoza systemu portów TCP/UDP powinien zostać ograniczony do niezbędnego minimum.</t>
  </si>
  <si>
    <t>8.2.6</t>
  </si>
  <si>
    <t>Używane komponenty Systemu powinny być objęte aktywnym wsparciem producenta z zapewnieniem dostępności aktualizacji bezpieczeństwa.</t>
  </si>
  <si>
    <t>8.2.7</t>
  </si>
  <si>
    <t>W przypadku zapewnienia dostępu z poziomu przeglądarki internetowej dla użytkownika z sieci wewnętrznej wymagane jest zapewnienie  zgodności z posiadaną wersją na stanowiskach pracy</t>
  </si>
  <si>
    <t>8.2.8</t>
  </si>
  <si>
    <t>W przypadku zapewnienia dostępu z poziomu przeglądarki internetowej dla użytkownika z sieci wewnętrznej powinno się umożliwić dostęp z poziomu aktualnych wersji przeglądarek obsługujących język HTML w wersji co najmniej 5.</t>
  </si>
  <si>
    <t>8.2.9</t>
  </si>
  <si>
    <t>Wymaga się, aby stosowanie rozwiązania nie wymuszało instalacji w przeglądarkach wtyczek Adobe Flash, MS Silverlight, ActiveX, Java oraz innego dodatkowego oprogramowania dla którego autor ogłosił koniec wsparcia w okresie obowiązywania umowy z Zamawiającym.</t>
  </si>
  <si>
    <t>8.2.10</t>
  </si>
  <si>
    <t xml:space="preserve">Aplikacja dla klientów zewnętrznych nie powinna wymuszać, po stronie użytkownika końcowego, instalacji komponentów dodatkowych np. Adobe Flash, GhostScript, MS Silverlight, ActiveX, Java. </t>
  </si>
  <si>
    <t>8.2.11</t>
  </si>
  <si>
    <t>System do normalnego działania nie powinien wymagać instalowania dodatków (ang. Toolbars, addins) do przeglądarek.</t>
  </si>
  <si>
    <t>8.2.12</t>
  </si>
  <si>
    <t>Wymagane jest dostarczenie i stosowanie oprogramowania w wersji która zawiera najnowsze stabilne aktualizacje związane z bezpieczeństwem i niezawodnością.</t>
  </si>
  <si>
    <t>8.2.13</t>
  </si>
  <si>
    <t>Jeśli System wykorzystuje elementy innych firm (programy, aplikacje, systemy informatyczne, Java, itp.) wymagane jest, aby system pracował z taką wersją tych elementów, która zawiera najnowsze stabilne aktualizacje związane z bezpieczeństwem i niezawodnością w ujęciu całościowego stosu technologicznego.</t>
  </si>
  <si>
    <t>8.2.14</t>
  </si>
  <si>
    <t>Wymagana jest dbałość o regularną aktualizację oprogramowania poprzez stosowanie odpowiednich aktualizacji oraz poprawek bezpieczeństwa</t>
  </si>
  <si>
    <t>8.2.15</t>
  </si>
  <si>
    <t>Wgrywanie poprawek systemu operacyjnego i innych komponentów Systemu  musi zostać poprzedzone sprawdzeniem poprawek w środowisku testowym.</t>
  </si>
  <si>
    <t>8.2.16</t>
  </si>
  <si>
    <t>Zdefiniowanie i wprowadzenie odpowiednich procedur wgrywania poprawek bezpieczeństwa oprogramowania systemowego (np. systemu operacyjnego), usługowego (np. silnika bazodanowego, serwera aplikacyjnego) jak i składników Systemu (np. biblioteki oprogramowania) w dopuszczalnym czasie zgodnie z poniższymi tabelami:
Maksymalny czas w dniach kalendarzowych / miesiącach / cyklach liczony dla:
- Powstrzymanie wpływu podatności - od upublicznienia podatności
- Instalacji poprawek bezpieczeństwa - od udostępnienia poprawek
----------------------------------------------------------------------------------------------------
KLASYFIKACJA              | Powstrzymanie wpływu podatności | Instalacja poprawek 
----------------------------------------------------------------------------------------------------
KLASYFIKACJA              | DMZ IT / OT*                    | DMZ IT / OT*| IT         | OT  
----------------------------------------------------------------------------------------------------
Krytyczny CVSS 9.0 – 10.0 | do 5 dni                        | max 1 mc    | max 1 mc   | max 1 cykl    
Wysoki CVSS 7.0 – 8.9     | do 5 dni                        | max 1 cykl  | max 1 cykl | 1 cykl  
Średni CVSS 4.0 – 6.9     | do 10 dni                       | max 1 cykl  | 1 cykl     | 1 cykl 
Niski CVSS 0.1 – 3.9      | do 60 dni                       | 1 cykl      | 1 cykl     | 1 cykl  
brak znanej podatności    | do 60 dni                       | 1 cykl      | 1 cykl     | 1 cykl   
----------------------------------------------------------------------------------------------------
*DMZ'ty obejmują również rozwiązania i infrastrukturę sieciową na brzegu sieci
Maksymalny czas trwania cyklu (w miesiącach) w zależności od komponentu i obszaru działania 
--------------------------------------------------------
Rodzaj komponentu                             | IT | OT
--------------------------------------------------------
Systemy operacyjne: stacje robocze, serwery   | 1  | 2
Platformy wirtualizacyjne, kontenerowe        | 1  | 2
Bazy danych                                   | 3  | 6
Platformy aplikacyjne (np.: WebSphere)        | 3  | 6
Infrastruktura serwerowa/SAN                  | 6  | 6
Rozwiązania i infrastruktura sieciowa DMZ     | 1  | 1
Rozwiązania i infrastruktura sieciowa CPD/WAN | 6  | 6
Rozwiązania i infrastruktura sieciowa LAN     | 12 | 12</t>
  </si>
  <si>
    <t>8.2.17</t>
  </si>
  <si>
    <t>W przypadku braku możliwości zainstalowania poprawek bezpieczeństwa w wymaganym czasie podanym w p 8.2.16 , należy zastosować i udokumentować mechanizmy ograniczające ryzyko wykorzystania podatności.</t>
  </si>
  <si>
    <t>8.2.18</t>
  </si>
  <si>
    <t>W przypadku Systemów OT moment wgrywania poprawek powinien zostać uzgodniony indywidualnie dla danego Systemu OT.</t>
  </si>
  <si>
    <t>8.2.19</t>
  </si>
  <si>
    <t>Systemy nie mogą komunikować się bezpośrednio z Internetem, jeśli wymagane jest zewnętrzne połączenie, powinno się ono odbywać poprzez serwer pośredniczący (proxy) i być ograniczone do konkretnych adresów IP/URL oraz portów a także podlegać regułom inspekcji IPS.</t>
  </si>
  <si>
    <t>8.2.20</t>
  </si>
  <si>
    <t>Wymagane jest uwierzytelnianie połączenia/sesji z serwerem proxy oraz możliwość konfiguracji ustawień proxy za pomocą skryptu automatycznej konfiguracji.</t>
  </si>
  <si>
    <t>8.2.21</t>
  </si>
  <si>
    <t>Po stronie sieci LAN dopuszcza się wspólne środowisko systemu operacyjnego serwera bazodanowego dla aplikacji, które są dostępne z Internetu oraz sieci wewnętrznej. Systemy dostępne tylko i wyłącznie z sieci wewnętrznej powinny znajdować się w oddzielnym środowisku operacyjnym serwera.</t>
  </si>
  <si>
    <t>8.2.22</t>
  </si>
  <si>
    <t>Aplikacje mobilne do komunikacji powinny wykorzystywać szyfrowane kanały komunikacji  z wykorzystaniem przypinania certyfikatów (ang.certificate pinning), czyli zaszycia w kodzie aplikacji informacji o tym, jakie certyfikaty może akceptować przy zapewnieniu Zamawiającemu ich aktualizacji w sposób zaakceptowany przez Zamawiającego</t>
  </si>
  <si>
    <t>8.3</t>
  </si>
  <si>
    <t>System lub jego część na moment uruchomienia produkcyjnego wraz z późniejszymi aktualizacjami/wersjami musi być wolny od słabości bezpieczeństwa, w szczególności:</t>
  </si>
  <si>
    <t>8.3.1</t>
  </si>
  <si>
    <t>W przypadku aplikacji Web - podatności z listy OWASP Top10: https://www.owasp.org/index.php/Category:OWASP_Top_Ten_Project</t>
  </si>
  <si>
    <t>8.3.2</t>
  </si>
  <si>
    <t>W przypadku aplikacji mobilnych - podatności z listy OWASP Mobile Top 10: https://owasp.org/www-project-mobile-top-10/#div-controls</t>
  </si>
  <si>
    <t>8.3.3</t>
  </si>
  <si>
    <t>Podatności w komponentach Systemu posiadających przypisany numer CVE z przypisaną punktacją CVSS 3.0 wyższą lub równą 4.</t>
  </si>
  <si>
    <t>8.3.4</t>
  </si>
  <si>
    <t>W przypadku aplikacji mobilnych przetwarzających dane klientów, aplikacja powinna zawierać mechanizmy kontrolne zalecane przez OWASP/ENISA: https://www.owasp.org/index.php/OWASP_Mobile_Security_Project#tab=Top_10_Mobile_Controls</t>
  </si>
  <si>
    <t>8.3.5</t>
  </si>
  <si>
    <t>Wykorzystane lub udostępnione w Systemie interfejsy programistyczne (API) muszą być wolne od słabości bezpieczeństwa, w szczególności opisanych w OWASP API Security Top 10: https://owasp.org/www-project-api-security/</t>
  </si>
  <si>
    <t>8.4</t>
  </si>
  <si>
    <t>Środowisko deweloperskie/rozwojowe oraz testowe musi być zabezpieczone przed niepowołanym dostępem, w sposób opisany poniżej.</t>
  </si>
  <si>
    <t>8.4.1</t>
  </si>
  <si>
    <t>W środowiskach deweloperskim i testowym wymagane jest szyfrowanie danych podlegających ochronie, które wskaże Zamawiający ,</t>
  </si>
  <si>
    <t>8.4.2</t>
  </si>
  <si>
    <t>Na środowisku deweloperskim i testowym rekomendowane jest stosowanie takich samych zabezpieczeń jak dla środowiska produkcyjnego– wyjątki powinny podlegać ocenie i akceptacji Zamawiającego.</t>
  </si>
  <si>
    <t>8.4.3</t>
  </si>
  <si>
    <t>Środowisko testowe i deweloperskie/rozwojowe nie może zawierać danych produkcyjnych, które podlegają ochronie.  W przypadku trudności z określeniem, które dane podlegają ochronie System nie powinien przetwarzać żadnych danych produkcyjnych w środowisku deweloperskim/rozwojowym i testowym.</t>
  </si>
  <si>
    <t>8.4.4</t>
  </si>
  <si>
    <t>W przypadku Systemów opartych na technologii Web podczas projektowania i testowania powinno się, wykorzystać aktualną listę wymagań dla zabezpieczenia aplikacji lub jej testów ASVS tj. Application Security Verification Standard (Standard Weryfikacji Bezpieczeństwa Aplikacji) na poziomie drugim lub trzecim w zależności od analizy ryzyka. 
Strona Projektu ASVS: https://www.owasp.org/index.php/Category:OWASP_Application_Security_Verification_Standard_Project
Adres ostatniej polskiej wersji standardu ASVS: https://www.owasp.org/images/d/d1/OWASP_Application_Security_Verification_Standard_3.0.1_PL.pdf</t>
  </si>
  <si>
    <t>8.5</t>
  </si>
  <si>
    <t xml:space="preserve"> Dodatkowe rekomendowane zalecenia do hardeningu</t>
  </si>
  <si>
    <t>8.5.1</t>
  </si>
  <si>
    <t>Rekomendowane jest posiadanie przez dostawcę udokumentowanych i wdrożonych procesów bezpiecznego wytwarzania oprogramowania (ang. Secure Software Development Life Cycle - SSDLC), zapewniające jego jakość w tym  bezpieczeństwo.</t>
  </si>
  <si>
    <t>8.5.2</t>
  </si>
  <si>
    <t>Rekomendowane jest monitorowanie integralności plików w systemach serwerowych.</t>
  </si>
  <si>
    <t>8.5.3</t>
  </si>
  <si>
    <t>Rekomendowane jest stosowanie Konfiguracji Systemów uwzględniającą dobre praktyki w zakresie bezpieczeństwa zgodnie z wskazówkami, które można znaleźć w:
1) Microsoft Security Compliance Manager (SCM),
2) Center for Internet Security (CIS) Benchmarks
https://benchmarks.cisecurity.org/downloads/benchmarks/
3) Security Technical Implementation Guides (STIGs)
http://iase.disa.mil/stigs/Pages/index.aspx
4) NIST National Checklist Program
https://web.nvd.nist.gov/view/ncp/repository</t>
  </si>
  <si>
    <t>9</t>
  </si>
  <si>
    <t>Wymagania dla Systemu informatycznego hostowanego na infrastrukturze zewnętrznej</t>
  </si>
  <si>
    <t>9.1</t>
  </si>
  <si>
    <t>Systemy hostowane na infrastrukturze zewnętrznego dostawcy, tj. nienależącego  do Grupy TAURON,  powinny spełniać wszystkie Wymagania dla Systemów w zakresie bezpieczeństwa opisane w tym dokumencie .</t>
  </si>
  <si>
    <t>9.1.1</t>
  </si>
  <si>
    <t>System  powinien spełniać wymagania dot. uwierzytelniania opisane w punkcie 2.1- 2.5 oraz spełniać wymogi polityki haseł obowiązujące w Grupie TAURON.</t>
  </si>
  <si>
    <t>9.1.2</t>
  </si>
  <si>
    <t xml:space="preserve">Wszystkie elementy Systemu powinny znajdować się w krajach należących do Europejskiego Obszaru Gospodarczego lub  państwach trzecich (państwa poza EOG) lub podmiotów w państwach trzecich w stosunku do których decyzją Komisji Europejskiej stwierdzono odpowiedni stopień ochrony danych lub zawarto w umowach z tymi podmiotami standardowe klauzule ochrony danych. </t>
  </si>
  <si>
    <t>9.1.3</t>
  </si>
  <si>
    <t xml:space="preserve">Przetwarzanie danych może odbywać się tylko w ramach zdefiniowanego przez Wykonawcę dla Zamawiającego Systemu ze wskazaniem lokalizacji przetwarzania i przechowywania danych. </t>
  </si>
  <si>
    <t>9.1.4</t>
  </si>
  <si>
    <t>W przypadku przechowywania danych w infrastrukturze zewnętrznej nienależącej do Spółki Grupy TAURON powinny być  odseparowane fizycznie lub logicznie jako osobne struktury danych od innych danych, które przetwarza Wykonawca np. dane innych klientów . Jeżeli Wykonawca świadczy usługi lub korzysta z rozwiązań dla wielu odbiorców np. w modelu SaaS , zobowiązany jest do zapewnienia separacji danych (w tym baz danych) gromadzonych w związku z Umową od danych innych klientów usługodawcy oraz powinny być zabezpieczone przed nieuprawnionym lub niekontrolowanym dostępem pracowników usługodawcy.</t>
  </si>
  <si>
    <t>9.1.5</t>
  </si>
  <si>
    <t>Konfiguracja Systemu powinna uwzględniać wykonanie dodatkowego utwardzenia (ang. hardening) tj. zwiększenia bezpieczeństwa poprzez m.in. wyłączenie niepotrzebnych usług i kont, uruchomienie usług systemowych z wykorzystaniem dedykowanych kont o ograniczonych uprawnieniach.</t>
  </si>
  <si>
    <t>9.1.6</t>
  </si>
  <si>
    <t>W przypadku zapewnienia dostępu z poziomu przeglądarki internetowej dla użytkownika powinno się umożliwić dostęp z poziomu aktualnych wersji przeglądarek obsługujących język HTML w wersji co najmniej 5.</t>
  </si>
  <si>
    <t>9.1.7</t>
  </si>
  <si>
    <t>9.1.8</t>
  </si>
  <si>
    <t>W przypadku braku możliwości zainstalowania poprawek bezpieczeństwa w wymaganym czasie, należy zastosować i udokumentować mechanizmy ograniczające ryzyko wykorzystania podatności.</t>
  </si>
  <si>
    <t>9.1.9</t>
  </si>
  <si>
    <t>Przy braku akceptacji mechanizmu przez Zamawiającego i przekroczeniu wymaganego czasu należy je traktować jako naruszenie warunków SLA z winy Wykonawcy. Jako spełnienie wymagania Zamawiający uzna również przedstawienie certyfikatów lub raportów z audytu przeprowadzonego przez stronę trzecią potwierdzających wdrożony i stosowany proces zarządzania poprawkami bezpieczeństwa z dochowaniem wymogów ochrony danych w nim przetwarzanych w tym danych osobowych i płatniczych klientów jeśli System takie może przetwarzać.</t>
  </si>
  <si>
    <t>9.1.10</t>
  </si>
  <si>
    <t>Jako spełnienie wymagania Zamawiający uzna również przedstawienie certyfikatów/ Raportów z audytu potwierdzających wdrożony i stosowany proces zarządzania poprawkami bezpieczeństwa z dochowaniem wymogów ochrony danych osobowych i płatniczych klientów.</t>
  </si>
  <si>
    <t>9.1.11</t>
  </si>
  <si>
    <t>W przypadku konieczności konfiguracji odbierania wiadomości mejlowych (poczta przychodząca) przez pracowników Zamawiającego wymaga się aby ruch przychodził na wskazany przez Zamawiającego adres mejlowy standardowym kanałem, co umożliwi standardowe skanowanie posiadanym przez Grupę TAURON rozwiązaniem anty-APT / antyspam w zakresie obsługi poczty przychodzącej z zewnątrz. Jednoczenie nie dopuszcza się umożliwienia korzystania nawet opcjonalnie z dostępu do poczty przychodzącej za pomocą interfejsu webmailowego.</t>
  </si>
  <si>
    <t>9.1.12</t>
  </si>
  <si>
    <t>W przypadku konieczności konfiguracji poczty wychodzącej w rozwiązaniu wymaga się integracji na poziomie domeny pocztowej, dla której przygotowana zostanie dedykowana subdomena należąca do Zamawiającego. Nie jest dopuszczalne przygotowanie przez Zamawiającego kanału dostępu do swojego systemu pocztowego wraz z przekazywaniem loginu i hasła wybranej skrzynki pocztowej należącej Grupy TAURON. Serwer poczty wychodzącej powinien wymagać uwierzytelniania.</t>
  </si>
  <si>
    <t>9.1.13</t>
  </si>
  <si>
    <t>9.1.14</t>
  </si>
  <si>
    <t>9.1.15</t>
  </si>
  <si>
    <t>W przypadku Systemów krytycznych powinna zostać przygotowana procedura awaryjnej migracji z infrastruktury zewnętrznej do rozwiązania on-premises, która powinna być była gotowa i zaakceptowana przez interesariuszy wewnątrz Grupy TAURON najpóźniej do dnia produkcyjnego uruchomienia.</t>
  </si>
  <si>
    <t>9.1.16</t>
  </si>
  <si>
    <t xml:space="preserve">Wymaga się zapewnienia w umowie możliwości przeprowadzenia audytu przez audytora wskazanego przez Grupę TAURON na podstawie zawiadomienia przesłanego z dwutygodniowym wyprzedzeniem. Wykonawca odpowiada za potwierdzenie dostawcą zewnętrznym  zezwolenie na audyt  w miejscach przetwarzania danych. </t>
  </si>
  <si>
    <t>9.1.17</t>
  </si>
  <si>
    <t>Wymaga się zapewnienia wsparcia w języku polskim w trybie 24/7/365 dla krytycznych incydentów. Klasyfikacja krytyczności incydentów musi zostać uzgodniona z Zamawiającym do dnia rozpoczęcia prac wdrożeniowych.</t>
  </si>
  <si>
    <t>9.1.18</t>
  </si>
  <si>
    <t>Wymaga się, aby dostawca usługi informował TAURON o wykrytych incydentach bezpieczeństwa dot. danych powierzonych do przetwarzania przez Grupę TAURON. Przykładowo: wielokrotne nieudane próby logowania, lub wykrycie złośliwej zawartości. Powiadomienie powinno zostać wysłane bezzwłocznie, najpóźniej w ciągu 24h od wykrycia incydentu.</t>
  </si>
  <si>
    <t>9.1.19</t>
  </si>
  <si>
    <t>Po zakończeniu współpracy Wykonawca zobowiązany jest do usunięcia wszelkich danych, jakie pozyskał w wyniku realizacji Umowy włącznie z danymi w kopiach zapasowych w sposób uniemożliwiający ich późniejsze odtworzenie. Wykonawca potwierdza usunięcie danych oświadczeniem w formie pisemnej.</t>
  </si>
  <si>
    <t>9.1.20</t>
  </si>
  <si>
    <t xml:space="preserve">Wymaga się ciągłego i bezobsługowego przekazywania dzienników systemowych (log) z infrastruktury obsługującej powierzone do przetwarzania dane i usługi do stosowanego w Grupie TAURON rozwiązania klasy SIEM Grupy TAURON w sposób opisany w sekcji dot. podstawowych wymagań dotyczących rejestrowania zdarzeń niniejszego dokumentu. </t>
  </si>
  <si>
    <t>9.1.21</t>
  </si>
  <si>
    <r>
      <t xml:space="preserve">W </t>
    </r>
    <r>
      <rPr>
        <sz val="10"/>
        <color theme="1"/>
        <rFont val="Calibri"/>
        <family val="2"/>
        <charset val="238"/>
      </rPr>
      <t xml:space="preserve">W </t>
    </r>
    <r>
      <rPr>
        <sz val="10"/>
        <color theme="1"/>
        <rFont val="Times New Roman"/>
        <family val="1"/>
        <charset val="238"/>
      </rPr>
      <t>przypadku rozwiązań chmurowych SaaS</t>
    </r>
    <r>
      <rPr>
        <sz val="10"/>
        <color theme="1"/>
        <rFont val="Calibri"/>
        <family val="2"/>
        <charset val="238"/>
      </rPr>
      <t>,</t>
    </r>
    <r>
      <rPr>
        <sz val="10"/>
        <color theme="1"/>
        <rFont val="Times New Roman"/>
        <family val="1"/>
        <charset val="238"/>
      </rPr>
      <t xml:space="preserve"> jeżeli rozwiązanie nie jest w stanie zapewnić ciągłego i bezobsługowego przekazywania logów wymaga się zapewnienia możliwości przeszukiwania logów przez administratora z TAURON w rozwiązaniu dostawcy chmurowego np. możliwości przeszukiwania historii zmian wykonanych przez użytkowników w Systemie oraz ich eksportu w formie pliku płaskiego z zadanego okresu w sposób uzgodniony z Zamawiającym.</t>
    </r>
  </si>
  <si>
    <t>9.2</t>
  </si>
  <si>
    <t>Wymagania dotyczące uwierzytelniania systemu hostowanego na infrastrukturze zewnętrznej</t>
  </si>
  <si>
    <t>9.2.1</t>
  </si>
  <si>
    <t>Wszelki dostęp do Systemu powinien odbywać się wyłączanie z wykorzystaniem szyfrowanego kanału komunikacji. W tym wszystkie operacje na danych Zamawiającego oraz administrowanie rozwiązaniem, uwierzytelnianie dla zdefiniowanych kont w systemie musi odbywać się szyfrowanym kanałem komunikacji.</t>
  </si>
  <si>
    <t>9.2.2</t>
  </si>
  <si>
    <t>Uwierzytelnianie użytkowników Zamawiającego, powinno następować z wykorzystaniem usługi katalogowej TAURON (AD/ADFS TAURON on-premises lub Azure) za pomocą OAUTH 2.0.wraz z zastosowaniem MFA.</t>
  </si>
  <si>
    <t>9.2.3</t>
  </si>
  <si>
    <t>Dostęp administracyjny i edytorski (do funkcji/panelu administracyjnego) nie powinien być udostępniony z poziomu Sieci publicznej. Powinien być dostępny wyłącznie z sieci LAN Grupy TAURON za pośrednictwem protokołu IPSec (nie samodzielnie https) lub za pośrednictwem mechanizmu wieloskładnikowego uwierzytelniania (MFA).</t>
  </si>
  <si>
    <t>9.2.4</t>
  </si>
  <si>
    <t>Wymagane jest stosowanie mechanizmu uwierzytelniania wieloskładnikowego (MFA) dla użytkowników oraz administratorów za pośrednictwem Internetu, celu ograniczenia łączenia się ze sprzętu niezatwierdzonego przez Grupę TAURON i ograniczenia możliwości połączenia się do systemu z adresów IP wskazanych przez TAURON dla kont serwisowych.</t>
  </si>
  <si>
    <t>9.2.5</t>
  </si>
  <si>
    <t>Dla rozwiązań IaaS lub PaaS Dostęp administracyjny wyłącznie z sieci LAN należącej do TAURON przez dedykowany kanał VPN oraz za pomocą wieloskładnikowego uwierzytelniania włącznie z ograniczeniem IP do wskazanej listy należącej do TAURON. Ponadto Rekomendowane rozwiązanie IPSec VPN(nie samodzielnie HTTPS) z parametrami zgodnymi z wytycznymi TAURON.</t>
  </si>
  <si>
    <t>9.2.6</t>
  </si>
  <si>
    <t>Dla rozwiązań SaaS dopuszcza się jako drugi składnik ograniczenie możliwości połączenia się do systemu z adresów IP wskazanych przez TAURON które może być weryfikowane przed lub po zalogowaniu użytkownika.</t>
  </si>
  <si>
    <t>9.2.7</t>
  </si>
  <si>
    <t>Dla połączeń z kont niewspierających MFA (np. konta serwisowe) należy zastosować ograniczenie dozwolonych źródłowych adresów IP.</t>
  </si>
  <si>
    <t>9.2.8</t>
  </si>
  <si>
    <t>Jeżeli dostęp administratorski i edytorski jest niezbędny w celu realizacji zadania musi istnieć możliwość ograniczenia tego dostępu z konkretnej puli adresowej oraz z konkretnej stacji, z wykorzystaniem uwierzytelnienia wieloskładnikowego.</t>
  </si>
  <si>
    <t>9.2.9</t>
  </si>
  <si>
    <t>Jako MFA dla dostępu administratorskiego: w pierwszej kolejności kod z aplikacji na telefonie lub klucz sprzętowy a w przypadku braku możliwości implementacji oraz brakiem potrzeby integracji z infrastrukturą wewnętrzną Grupy TAURON również SMS,</t>
  </si>
  <si>
    <t>9.2.10</t>
  </si>
  <si>
    <t>Inne metody kontroli dostępu stosowane jako składnik uwierzytelniania wymagać będą indywidualnej oceny.</t>
  </si>
  <si>
    <t xml:space="preserve">9.3 </t>
  </si>
  <si>
    <t>Dodatkowe wymagania dla Systemu informatycznego hostowanego na infrastrukturze zewnętrznej</t>
  </si>
  <si>
    <t>9.3.1</t>
  </si>
  <si>
    <t>Wykonawca powinien posiadać aktualny lub ważny certyfikat ISO 27001 lub dokumentację potwierdzającą zarządzanie bezpieczeństwem informacji.</t>
  </si>
  <si>
    <t>9.3.2</t>
  </si>
  <si>
    <t>Wykonawca powinien posiadać ubezpieczenie od skutków naruszenia bezpieczeństwa w szczególności działań cyberprzestępców.</t>
  </si>
  <si>
    <t>9.4</t>
  </si>
  <si>
    <t>Przetwarzanie danych osobowych na infrastrukturze zewnętrznej</t>
  </si>
  <si>
    <t>9.4.1</t>
  </si>
  <si>
    <t>W przypadku powierzenia przetwarzania danych osobowych Wykonawca powinien posiadać aktualny lub ważny certyfikat ISO 27018:2014 lub w ramach umowy możliwe jest wykonanie niezależnego audytu zgodności z wymaganiami obejmującymi:</t>
  </si>
  <si>
    <t>9.4.2</t>
  </si>
  <si>
    <t>Dane osobowe są przetwarzane tylko i wyłącznie za zgodą Zamawiającego oraz wyłącznie do celów nieosobistych, oprócz sytuacji wyrażenia zgody przez Zamawiającego na tego rodzaju działanie.</t>
  </si>
  <si>
    <t>9.4.3</t>
  </si>
  <si>
    <t>Wykonawca posiada zdefiniowane procesy określające: zwrot, przekazanie, zniszczenie danych osobowych.</t>
  </si>
  <si>
    <t>9.4.4</t>
  </si>
  <si>
    <t>Wykonawca gwarantuje, że przed podpisaniem umowy ujawni wszelkie podzlecenia usług przetwarzania oraz wszystkie kraje, w których występuje przetwarzanie danych oraz będzie informował każdorazowo o zmianach.</t>
  </si>
  <si>
    <t>9.4.5</t>
  </si>
  <si>
    <t>Wykonawca posiada procedury dokumentowania każdego rodzaju naruszenia ochrony danych– łącznie z ustalonymi krokami rozwiązywania problemów i możliwymi następstwami.</t>
  </si>
  <si>
    <t>9.4.6</t>
  </si>
  <si>
    <t>Wykonawca uwzględnił w procedurach dokumentowania naruszeń ochrony danych bezzwłoczne poinformowanie Zamawiającego.</t>
  </si>
  <si>
    <t>9.4.7</t>
  </si>
  <si>
    <t>Wykonawca posiada narzędzia wspierające Zamawiającego w zakresie postrzegania praw klientów Zamawiającego tak by Zamawiający mógł zapewnić swoim klientom dostęp do swoich danych osobowych, w celu ich zmiany, usunięcia lub korekcji.</t>
  </si>
  <si>
    <t>9.4.8</t>
  </si>
  <si>
    <t>Wykonawca posiada procedury przekazania danych osobowych organom ścigania przestępstw, które przewidują, że przekazanie może nastąpić tylko i wyłącznie w przypadku istnienia prawnych zobowiązań oraz poinformowany zostanie Zamawiający, objęty takim postępowaniem, o ile informacja ta nie została utajniona.</t>
  </si>
  <si>
    <t>9.4.9</t>
  </si>
  <si>
    <t>Wykonawca posiada udokumentowane regularne audyty wykonane przez niezależną jednostkę lub możliwe jest ich wykonanie w zakresie bezpieczeństwa danych osobowych dla usługi ‘danych w chmurze’ na gruncie prawa właściwego dla Zamawiającego.</t>
  </si>
  <si>
    <t>9.4.10</t>
  </si>
  <si>
    <t>Jeżeli główna siedziba Wykonawcy lub spółki dominującej Wykonawcy znajduje się poza Europejskim Obszarem Gospodarczym rekomendowane jest, aby dostawca infrastruktury udokumentował zgodność z kodeksem CISPE: https://cispe.cloud/code-of-conduct/</t>
  </si>
  <si>
    <t>9.4.11</t>
  </si>
  <si>
    <t>Jeżeli rozwiązanie dotyczy przetwarzania w chmurze oraz w danym rodzaju usług IaaS, PaaS, SaaS  elementy konfiguracji należą do obowiązków Zamawiającego to Wykonawca jest zobowiązany dostarczyć zbiór najlepszych praktyk konfiguracyjnych poszczególnych usług w kontekście zwiększenia bezpieczeństwa(hardeningu).</t>
  </si>
  <si>
    <t>10</t>
  </si>
  <si>
    <t>Wymagania dla Systemów przetwarzających Dane osobowe</t>
  </si>
  <si>
    <t>10.1</t>
  </si>
  <si>
    <t xml:space="preserve">System posiada możliwość realizacji praw podmiotów, których dane przetwarza, w szczególności: </t>
  </si>
  <si>
    <t>10.1.1</t>
  </si>
  <si>
    <t xml:space="preserve">Możliwość trwałego usunięcia lub anonimizacji Danych osobowych; </t>
  </si>
  <si>
    <t>10.1.2</t>
  </si>
  <si>
    <t xml:space="preserve">Możliwość aktualizacji Danych osobowych; </t>
  </si>
  <si>
    <t>10.1.3</t>
  </si>
  <si>
    <t xml:space="preserve">Możliwość eksportu Danych osobowych </t>
  </si>
  <si>
    <t>10.2</t>
  </si>
  <si>
    <t>Wymagana jest następująca dokumentacja:</t>
  </si>
  <si>
    <t>10.2.1</t>
  </si>
  <si>
    <t>Sposób przepływu danych pomiędzy poszczególnymi systemami informatycznymi.</t>
  </si>
  <si>
    <t>10.2.2</t>
  </si>
  <si>
    <t>Opis struktur zbiorów Danych osobowych wskazujący na zawartość poszczególnych pól informacyjnych.</t>
  </si>
  <si>
    <t>10.3</t>
  </si>
  <si>
    <t>System musi zapewnić odnotowanie:</t>
  </si>
  <si>
    <t>10.3.1</t>
  </si>
  <si>
    <t>Daty pierwszego wprowadzenia Danych osobowych do Systemu.</t>
  </si>
  <si>
    <t>10.3.2</t>
  </si>
  <si>
    <t>Dla każdej osoby, której Dane osobowe są przetwarzane w Systemie, musi on zapewniać możliwość sporządzenia i wydrukowanie raportu zawierającego wszytskie dane osobowe w powszechnie zrozumiałej formie. Funkcja ta musi być możliwa do wywołania przez użytkownika mającego dostęp do tego systemu i do danych osobowych w nim przetwarzanych. W szczególności niewystarczające jest zapewnienie powyższej funkcji przez możliwość wywołania odpowiedniego zapytania SQL przez ASI.</t>
  </si>
  <si>
    <t>11</t>
  </si>
  <si>
    <t>Dodatkowe Wymagania dla aplikacji udostępnianych klientom zewnętrznym</t>
  </si>
  <si>
    <t>Jeżeli System ma służyć do świadczenia usług przez Spółkę Grupy TAURON z wykorzystaniem elektronicznych kanałów dostępu dla klientów zewnętrznych Zamawiającego aplikacja udostępniona klientom zewnętrznym powinna spełniać dodatkowe wymagania opisane w kolejnych podpunktach.</t>
  </si>
  <si>
    <t>11.1</t>
  </si>
  <si>
    <t>Do świadczenia usług szyfrowania, uwierzytelniania, zapewnienia integralności lub niezaprzeczalności powinno się używać tylko certyfikatów posiadających ważny weryfikowalny certyfikat do poziomu zaufanego Głównego Centrum Certyfikacji. Rozwiązanie powinno korzystać z istniejących w systemie głównych CA. Nie dopuszcza się CA dodanego na potrzeby wdrożenia.</t>
  </si>
  <si>
    <t>11.2</t>
  </si>
  <si>
    <t xml:space="preserve">W przypadku oferowania, klientowi zewnętrznemu Zamawiającego, urządzenia powinno się  zapewnić również sterowniki podpisane cyfrowo do jego obsługi kompatybilne z wersjami systemów operacyjnych posiadającymi wsparcie producentów tych systemów operacyjnych. Podpisy cyfrowe powinny spełniać wymogi opisane w punkcie 5.3.11. </t>
  </si>
  <si>
    <t>11.3</t>
  </si>
  <si>
    <t>Rekomendowane jest zapewnienie klientom zewnętrznym możliwości wyboru aplikacji, sterowników lub przeglądarek internetowych dla systemów co najmniej z rodziny MS Windows, Linux, Apple OS oraz Android w przypadku aplikacji mobilnych.</t>
  </si>
  <si>
    <t>11.4</t>
  </si>
  <si>
    <t>Wymagane jest wsparcie producenta dla oprogramowania i sprzętu w całym okresie gwarancji i rękojmi dla klienta zewnętrznego Zamawiającego. Wsparcie producenta powinno obejmować swoim zakresem m.in. usuwanie błędów w oprogramowaniu oraz ujawnionych podatności.</t>
  </si>
  <si>
    <t>11.5</t>
  </si>
  <si>
    <t>Jeżeli rozwiązanie dla klienta zewnętrznego Zamawiającego jest powiązane z usługami firm trzecich (np. chmury obliczeniowe dostawców zewn.) wówczas wymagane jest udokumentowanie i przedstawienie Zamawiającemu wszelkich tego typu powiazań. Usługi te powinny być dostępne na zasadach zawartych w tej dokumentacji co najmniej przez okres gwarancji i rękojmi dla klienta zewnętrznego Zamawiającego.</t>
  </si>
  <si>
    <t>11.6</t>
  </si>
  <si>
    <t xml:space="preserve">Aplikacje mobilne dla klientów zewn. Zamawiającego  powinny być dystrybuowane przez oficjalne sklepy producentów systemów operacyjnych. </t>
  </si>
  <si>
    <t>11.7</t>
  </si>
  <si>
    <t>Jako wydawca aplikacji mobilnych powinien figurować podmiot wskazany przez Zamawiającego.</t>
  </si>
  <si>
    <t>11.8</t>
  </si>
  <si>
    <t>Jeżeli aplikacja mobilna jest udostępniania na starsze wersje systemu operacyjnego, który posiada znane luki bezpieczeństwa, powinna ona posiadać własne mechanizmy zabezpieczające przed tymi lukami.</t>
  </si>
  <si>
    <t>11.9</t>
  </si>
  <si>
    <t>W przypadku funkcji płatniczych, wszelkie płatności powinny odbywać się w sposób rekomendowany przez dostawcę systemu płatniczego z wykorzystaniem jego usług i interfejsów np. domyślnie dane uwierzytelniające płatność u dostawcy systemu płatności nie powinny być gromadzone w aplikacji Zamawiającego i przekazywane do usług płatniczych tylko powinna istnieć integracja umożliwiająca przekierowanie do usług dostawcy systemu płatności, w którym bezpośrednio klient zewnętrzny będzie mógł uwierzytelnić swoją płatność z pełna informacją za co i na jaką kwotę ją ponosi.</t>
  </si>
  <si>
    <t>11.10</t>
  </si>
  <si>
    <t>Komunikacja aplikacji mobilnej udostępnianej klientowi zewn. powinna odbywać się za pomocą szyfrowanych kanałów komunikacji  oraz z wykorzystaniem przypinania certyfikatów (ang.certificate pinning), czyli zaszycia w kodzie aplikacji informacji o tym, jakie certyfikaty może akceptować przy zapewnieniu Zamawiającemu ich aktualizacji w sposób zaakceptowany przez Zamawiającego.</t>
  </si>
  <si>
    <t>11.11</t>
  </si>
  <si>
    <t>Zamawiający decyduje kto odpowiada za dostarczenie stosownych certyfikatów do przypięcia, lub co najmniej możliwość dostarczania i unieważnienia certyfikatów do przypinania musi pozostać pod kontrolą Zamawiającego.</t>
  </si>
  <si>
    <t>11.12</t>
  </si>
  <si>
    <t xml:space="preserve">Aplikacje i witryny udostępniane klientom zewnętrznym nie powinny zawierać nadmiarowej zawartości która nie była przedmiotem zamówienia np. zawierać lub umożliwiać serwowanie niezatwierdzonych przez Zamawiającego reklam w przypadku korzystania rozwiązań firm trzecich oraz nie powinny umożliwiać ingerencji w środowisko Klienta np. umożliwiać gromadzenia nadmiarowych informacji, żądać nadmiarowych dostępów. </t>
  </si>
  <si>
    <t>11.13</t>
  </si>
  <si>
    <t>Zamawiający powinien otrzymać do zatwierdzenia sposób przechowywania informacji lub uzyskiwania dostępu do informacji już przechowywanej w urządzeniu końcowym użytkownika końcowego dla skryptów analitycznych i komercyjnych oraz sposób poinformowania i zbierania zgody użytkownika końcowego.</t>
  </si>
  <si>
    <t>11.14</t>
  </si>
  <si>
    <t>Każda informacja możliwa do gromadzenia (np. dla skryptów analitycznych lub diagnostyki) jak i każdy dostęp do środowiska Klienta powinien zostać udokumentowany, uzasadniony i przekazany do zatwierdzenia Zamawiającemu przez Wykonawcę.</t>
  </si>
  <si>
    <t>11.15</t>
  </si>
  <si>
    <t>Aplikacje przeznaczone dla klienta zewn. powinny przed udostępnieniem przejść pozytywnie testy bezpieczeństwa zapewniające że są one wolne od znanych słabości bezpieczeństwa (Owasp Testing Guide, ASVS, OWASP TOP10) opisanych w części dot. utwardzania systemów (hardeningu).</t>
  </si>
  <si>
    <t>Nie wypełniać</t>
  </si>
  <si>
    <t>Nie</t>
  </si>
  <si>
    <t>niespełnione</t>
  </si>
  <si>
    <t>Tak</t>
  </si>
  <si>
    <t>częsciowo spełnione</t>
  </si>
  <si>
    <t>Dokument</t>
  </si>
  <si>
    <t>spełnione w adekwatny sposób</t>
  </si>
  <si>
    <t>Organizacyjny</t>
  </si>
  <si>
    <t>CUW IT</t>
  </si>
  <si>
    <t>Nie dotyczy</t>
  </si>
  <si>
    <t>Zastosowanie adekwatnych środków</t>
  </si>
  <si>
    <t>spełnione</t>
  </si>
  <si>
    <t>Zapewnia dostawca</t>
  </si>
  <si>
    <t>Zapis w umowie</t>
  </si>
  <si>
    <t>Każda klasa obiektów z poniższej listy musi zostać zintegrowana z SIEM. Uwaga: Kolejność wymienionych systemów jest istotna. Należy brać ją pod uwagę w trakcie planowania prac, wykorzystania posiadanych zasobów licencyjnych.
- systemy zarządzania tożsamością (AD, ADFS, Azure AD, PWL, RADUS itp.),
- systemy klasy PIM/PAM 
- systemy kopii zapasowych,
- infrastruktura bezpieczeństwa na styku z Internetem, miedzy innymi: Koncentratory VPN, Proxy, serwery buforujące uczestniczące w wymianie plików, Sandbox, Firewall
- wewnętrzna infrastruktura bezpieczeństwa, między innymi: IPD/IDS, FireWall, AntiVirus,
- wewnętrzna infrastruktura sieciowa: DNS, DHCP
- serwery Windows,
- serwery Linux,
- inne serwery
Uwaga! W przypadku serwerów Windows, Linux kolejność podłączanych obiektów jest istotna i zależy od poniższych aspektów (decyduje kolejność na liście i w ramach danego punktu):
- lokalizacji serwerów w strefach sieciowych:  OT, DMZ_OT, DMZ, IT, LAN;
- systemy wskazane przez OUK jako krytyczne wykorzystywane do wsparcia ich kluczowych procesów;
- system oraz aplikacje udostępniane klientom zewnętrznym;
- systemy przetwarzające Dane osobowe;
- systemy wskazane przez operatorów infrastruktury krytycznej  jako elementy tej infrastruktury;
- systemy o uzgodnionej klasyfikacji krytyczności pod względem: OT: dostępności i IT: poufności &amp; integralności i dostępności;
- systemu operacyjnego: Windows, Linux
- systemy przetwarzające informacje: ściśle chronione, chronione, wewnętrzne;
- rodzaj środowiska: produkcja, centralne środowiska testowe, archiwum, inne środowiska testowe, dev</t>
  </si>
  <si>
    <t>Dla Aplikacji dostępnych poprzez interfejs oparty o strony WWW, Aplikacja powinna posiadać funkcjonalność automatycznego wylogowania po czasie 30 minut bezczynności lub po zamknięciu karty lub okna przeglądarki. Wartość minut powinna być konfigurowalna przez ASI. W przypadku aplikacji dostępnych dla Klientów spółek GT czas wylogowania może wynosić max 120 minut.</t>
  </si>
  <si>
    <t>5.1.4</t>
  </si>
  <si>
    <t>Poniższe połączenia VPN muszą być zabezpieczone MFA (dotyczy pracowników będących ASI, Kontrahentów, osób współpracujących):
- dostęp serwisowy/administracyjny do Systemów IT przez dedykowany profil VPN typu: tpe- ADMINS, itp.,
- dostęp serwisowy/administracyjny do Systemów OT,
- dostęp VPN Kontrahentów i osób współpracujących.
W przypadku niemożliwości rozróżnienia dla pracowników dostępu serwisowego/administracyjnego od normalnego dostępu, osoby pełniące rolę ASI (technicznego) powinny korzystać z MFA przy połączeniu VPN.</t>
  </si>
  <si>
    <t>W obszarze OT wszelka telemetria i sterowanie na odległość z wykorzystaniem kanałów GSM/LTE musi odbywać się z wykorzystaniem kart SIM przypisanych tylko do prywatnego Access Point Name (APN) i zabezpieczonych kodem PIM</t>
  </si>
  <si>
    <t xml:space="preserve">Wykorzystanie kart GSM/LTE podpiętych do prywatnego APN musi być ewidencjonowane i monitorowane w szczególności w zakresie możliwości podłączenia i podłączenia karty SIM do Publicznego APN </t>
  </si>
  <si>
    <t>5.2.8</t>
  </si>
  <si>
    <t>Kopie bezpieczeństwa powinny być przechowywane w innej lokalizacji  niż lokalizacja w której dane sa normalnie przechowywane. W przypadku przechowywania danych w dwóch lokalizacjach podczas ich przetwarzania, lokalizacja backup może znajdować się w jednej z tych lokalizacji. Inna lokalizacja to miesce oddalone conajmniej o 10 km.</t>
  </si>
  <si>
    <t>Wykonawca zobowiązuje się do wprowadzenia odpowiednich procedur wgrywania aktualizacji związanych z bezpieczeństwem oprogramowania systemowego (np. systemu operacyjnego) jak i usługowego (np. silnika bazodanowego) w dopuszczalnym czasie:
---------------------------------------------------------------------------------------------------
Klasyfikacja podatności | Komponenty widoczne z Internetu    | Pozostałe komponenty systemu 
---------------------------------------------------------------------------------------------------
Wysoki CVSS 7.0 – 10.0  |do 5 dni od udostępnienia poprawki  |do 7 dni od udostępnienia poprawki  
Średni CVSS 4.0 – 6.9   |do 10 dni od udostępnienia poprawki |do 30 dni od udostępnienia poprawki
Niski CVSS 0.1 – 3.9    |do 60 dni od udostępnienia poprawki |do 180 dni od udostępnienia poprawki
brak znanej podatności  |do 60 dni od udostępnienia poprawki |do 180 dni od udostępnienia poprawki</t>
  </si>
  <si>
    <t>Dla Systemu IT uruchomionego w chmurze publicznej Zamawiający / Wnioskujący musi przygotować spisaną koncepcję rezygnacji z usług chmury publicznej w odniesieniu do danego Systemu IT i danego dostawcy ze szczególnym uwzględnieniem zarządzania zgromadzonymi danymi w tym konfiguracji (likwidacja, eksport/kopia na zasoby lokalne/innego dostawcy cloud). Koncepcja powinna określać przewidywany czas przygotowania i realizacji szczegółowego planu rezygnacji oraz w razie potrzeby powinna być uzgodniona z dostawcą chmurowym i zapisana w kontrakcie.</t>
  </si>
  <si>
    <t>Dane i Systemy produkcyjne powinny posiadać rozwiązanie kopii bezpieczeństwa (backupu) i możliwość redundancji, służące do zabezpieczenia danych Zamawiającego na wypadek braku możliwości korzystania z infrastruktury dostawcy zewnętrznego w danej strefie dostęności/strefie geograficznej. Backup powinien znajdować się na w innym Regionie niż bieżące przechowywanie danych. Warunki i parametry przywracania lub przełączania determinują zapisy dot. poziomu świadczenia usług (SLA).</t>
  </si>
  <si>
    <t>Stacje robocze MS Windows posiadaja włączony mechanizm AppLocker który blokuje możliwość uruchamiania plików wykonywalnych z profilu użytkownika.</t>
  </si>
  <si>
    <t>Przy wysyłce masowej za pomocą poczty elektronicznej nie można używać domen głównych w adresie pocztowym nadawcy. W tym przypadku należy używać subdomen.</t>
  </si>
  <si>
    <t>Dla wysztkich domen pocztowych należy wdrożyć politykę i weryfikację DMARC: standard SPF (Sender Policy Framework) i DKIM (DomainKeys Identified Mail).</t>
  </si>
  <si>
    <t>Ochrona poczty elektronicznej</t>
  </si>
  <si>
    <t>8.6</t>
  </si>
  <si>
    <t>8.6.1</t>
  </si>
  <si>
    <t>8.6.2</t>
  </si>
  <si>
    <t>System powinien wymagać podania hasła przez Użytkownika, a polityka haseł Systemu powinna być zgodna z Wymaganiami dot. uwierzytelniania i dostępu do Systemów IT opisanymi w punkcie  2.3-2.9.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</si>
</sst>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b/>
      <sz val="11"/>
      <color theme="1"/>
      <name val="Calibri"/>
      <family val="2"/>
      <charset val="238"/>
      <scheme val="minor"/>
    </font>
    <font>
      <sz val="10"/>
      <color theme="1"/>
      <name val="Times New Roman"/>
      <family val="1"/>
      <charset val="238"/>
    </font>
    <font>
      <b/>
      <sz val="10"/>
      <color theme="1"/>
      <name val="Times New Roman"/>
      <family val="1"/>
      <charset val="238"/>
    </font>
    <font>
      <sz val="10"/>
      <color theme="1"/>
      <name val="Calibri"/>
      <family val="2"/>
      <charset val="238"/>
    </font>
    <font>
      <sz val="11"/>
      <color theme="1"/>
      <name val="Times New Roman"/>
      <family val="1"/>
      <charset val="238"/>
    </font>
    <font>
      <u/>
      <sz val="11"/>
      <color theme="10"/>
      <name val="Calibri"/>
      <family val="2"/>
      <charset val="238"/>
      <scheme val="minor"/>
    </font>
    <font>
      <b/>
      <sz val="10"/>
      <color theme="0"/>
      <name val="Times New Roman"/>
      <family val="1"/>
      <charset val="238"/>
    </font>
    <font>
      <sz val="10"/>
      <color theme="0"/>
      <name val="Calibri"/>
      <family val="2"/>
      <charset val="238"/>
    </font>
    <font>
      <sz val="10"/>
      <color theme="0"/>
      <name val="Times New Roman"/>
      <family val="1"/>
      <charset val="238"/>
    </font>
    <font>
      <b/>
      <sz val="10"/>
      <color theme="0"/>
      <name val="Calibri"/>
      <family val="2"/>
      <charset val="238"/>
    </font>
    <font>
      <b/>
      <sz val="11"/>
      <color theme="0"/>
      <name val="Times New Roman"/>
      <family val="1"/>
      <charset val="238"/>
    </font>
    <font>
      <sz val="11"/>
      <color theme="0"/>
      <name val="Calibri"/>
      <family val="2"/>
      <charset val="238"/>
    </font>
    <font>
      <sz val="10"/>
      <name val="Times New Roman"/>
      <family val="1"/>
      <charset val="238"/>
    </font>
    <font>
      <sz val="10"/>
      <color theme="1"/>
      <name val="Times New Roman"/>
    </font>
    <font>
      <i/>
      <sz val="10"/>
      <name val="Times New Roman"/>
      <family val="1"/>
      <charset val="238"/>
    </font>
    <font>
      <sz val="8"/>
      <name val="Calibri"/>
      <family val="2"/>
      <charset val="238"/>
      <scheme val="minor"/>
    </font>
    <font>
      <sz val="8"/>
      <color theme="1"/>
      <name val="Lucida Console"/>
      <family val="3"/>
      <charset val="238"/>
    </font>
    <font>
      <sz val="10"/>
      <color rgb="FF000000"/>
      <name val="Times New Roman"/>
    </font>
  </fonts>
  <fills count="7">
    <fill>
      <patternFill patternType="none"/>
    </fill>
    <fill>
      <patternFill patternType="gray125"/>
    </fill>
    <fill>
      <patternFill patternType="solid">
        <fgColor rgb="FF808080"/>
        <bgColor indexed="64"/>
      </patternFill>
    </fill>
    <fill>
      <patternFill patternType="solid">
        <fgColor rgb="FFD9D9D9"/>
        <bgColor indexed="64"/>
      </patternFill>
    </fill>
    <fill>
      <patternFill patternType="solid">
        <fgColor theme="0" tint="-0.499984740745262"/>
        <bgColor indexed="64"/>
      </patternFill>
    </fill>
    <fill>
      <patternFill patternType="solid">
        <fgColor theme="1"/>
        <bgColor indexed="64"/>
      </patternFill>
    </fill>
    <fill>
      <patternFill patternType="solid">
        <fgColor rgb="FFC00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medium">
        <color indexed="64"/>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0" fontId="6" fillId="0" borderId="0" applyNumberFormat="0" applyFill="0" applyBorder="0" applyAlignment="0" applyProtection="0"/>
  </cellStyleXfs>
  <cellXfs count="48">
    <xf numFmtId="0" fontId="0" fillId="0" borderId="0" xfId="0"/>
    <xf numFmtId="0" fontId="0" fillId="0" borderId="0" xfId="0" applyAlignment="1">
      <alignment horizontal="left" vertical="top"/>
    </xf>
    <xf numFmtId="0" fontId="1" fillId="0" borderId="0" xfId="0" applyFont="1"/>
    <xf numFmtId="0" fontId="0" fillId="5" borderId="0" xfId="0" applyFill="1"/>
    <xf numFmtId="0" fontId="3" fillId="2" borderId="0" xfId="0" applyFont="1" applyFill="1" applyAlignment="1">
      <alignment horizontal="justify" vertical="center" wrapText="1"/>
    </xf>
    <xf numFmtId="0" fontId="3" fillId="2" borderId="0" xfId="0" applyFont="1" applyFill="1" applyAlignment="1">
      <alignment horizontal="center" vertical="top" wrapText="1"/>
    </xf>
    <xf numFmtId="0" fontId="3" fillId="2" borderId="0" xfId="0" applyFont="1" applyFill="1" applyAlignment="1">
      <alignment horizontal="center" vertical="center" wrapText="1"/>
    </xf>
    <xf numFmtId="0" fontId="11" fillId="5" borderId="1" xfId="0" quotePrefix="1" applyFont="1" applyFill="1" applyBorder="1" applyAlignment="1">
      <alignment horizontal="justify" vertical="center" wrapText="1"/>
    </xf>
    <xf numFmtId="0" fontId="12" fillId="5" borderId="1" xfId="0" applyFont="1" applyFill="1" applyBorder="1" applyAlignment="1">
      <alignment horizontal="left" vertical="top" wrapText="1"/>
    </xf>
    <xf numFmtId="0" fontId="12" fillId="5" borderId="1" xfId="0" applyFont="1" applyFill="1" applyBorder="1" applyAlignment="1">
      <alignment horizontal="justify" vertical="center" wrapText="1"/>
    </xf>
    <xf numFmtId="0" fontId="12" fillId="5" borderId="2" xfId="0" applyFont="1" applyFill="1" applyBorder="1" applyAlignment="1">
      <alignment horizontal="justify" vertical="center" wrapText="1"/>
    </xf>
    <xf numFmtId="16" fontId="7" fillId="4" borderId="1" xfId="0" quotePrefix="1" applyNumberFormat="1" applyFont="1" applyFill="1" applyBorder="1" applyAlignment="1">
      <alignment horizontal="justify" vertical="center" wrapText="1"/>
    </xf>
    <xf numFmtId="0" fontId="9" fillId="4" borderId="1" xfId="0" applyFont="1" applyFill="1" applyBorder="1" applyAlignment="1">
      <alignment horizontal="left" vertical="top" wrapText="1"/>
    </xf>
    <xf numFmtId="0" fontId="8" fillId="4" borderId="1" xfId="0" applyFont="1" applyFill="1" applyBorder="1" applyAlignment="1">
      <alignment horizontal="justify" vertical="center" wrapText="1"/>
    </xf>
    <xf numFmtId="0" fontId="2" fillId="0" borderId="1" xfId="0" quotePrefix="1" applyFont="1" applyBorder="1" applyAlignment="1">
      <alignment horizontal="justify" vertical="center" wrapText="1"/>
    </xf>
    <xf numFmtId="0" fontId="2" fillId="0" borderId="1" xfId="0" applyFont="1" applyBorder="1" applyAlignment="1">
      <alignment horizontal="left" vertical="top" wrapText="1"/>
    </xf>
    <xf numFmtId="0" fontId="2"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7" fillId="4" borderId="1" xfId="0" quotePrefix="1" applyFont="1" applyFill="1" applyBorder="1" applyAlignment="1">
      <alignment horizontal="justify" vertical="center" wrapText="1"/>
    </xf>
    <xf numFmtId="0" fontId="7" fillId="4" borderId="1" xfId="0" applyFont="1" applyFill="1" applyBorder="1" applyAlignment="1">
      <alignment horizontal="justify" vertical="center" wrapText="1"/>
    </xf>
    <xf numFmtId="0" fontId="2" fillId="6" borderId="1" xfId="0" applyFont="1" applyFill="1" applyBorder="1" applyAlignment="1">
      <alignment horizontal="justify" vertical="center" wrapText="1"/>
    </xf>
    <xf numFmtId="0" fontId="13" fillId="0" borderId="1" xfId="0" applyFont="1" applyBorder="1" applyAlignment="1">
      <alignment horizontal="left" vertical="top" wrapText="1"/>
    </xf>
    <xf numFmtId="0" fontId="7" fillId="4" borderId="1" xfId="0" applyFont="1" applyFill="1" applyBorder="1" applyAlignment="1">
      <alignment horizontal="left" vertical="top" wrapText="1"/>
    </xf>
    <xf numFmtId="0" fontId="9" fillId="4" borderId="1" xfId="0" applyFont="1" applyFill="1" applyBorder="1" applyAlignment="1">
      <alignment horizontal="justify" vertical="center" wrapText="1"/>
    </xf>
    <xf numFmtId="0" fontId="7" fillId="4" borderId="1" xfId="0" quotePrefix="1" applyFont="1" applyFill="1" applyBorder="1" applyAlignment="1">
      <alignment horizontal="justify" vertical="top" wrapText="1"/>
    </xf>
    <xf numFmtId="0" fontId="14" fillId="0" borderId="1" xfId="0" applyFont="1" applyBorder="1" applyAlignment="1">
      <alignment horizontal="left" vertical="top" wrapText="1"/>
    </xf>
    <xf numFmtId="0" fontId="7" fillId="4" borderId="1" xfId="0" quotePrefix="1" applyFont="1" applyFill="1" applyBorder="1" applyAlignment="1">
      <alignment horizontal="left" vertical="center" wrapText="1"/>
    </xf>
    <xf numFmtId="0" fontId="10" fillId="4" borderId="1" xfId="0" quotePrefix="1" applyFont="1" applyFill="1" applyBorder="1" applyAlignment="1">
      <alignment horizontal="justify" vertical="center" wrapText="1"/>
    </xf>
    <xf numFmtId="0" fontId="7" fillId="2" borderId="1" xfId="0" applyFont="1" applyFill="1" applyBorder="1" applyAlignment="1">
      <alignment horizontal="left" vertical="top" wrapText="1"/>
    </xf>
    <xf numFmtId="0" fontId="10" fillId="4" borderId="1" xfId="0" applyFont="1" applyFill="1" applyBorder="1" applyAlignment="1">
      <alignment horizontal="justify" vertical="center" wrapText="1"/>
    </xf>
    <xf numFmtId="0" fontId="2" fillId="0" borderId="1" xfId="0" quotePrefix="1" applyFont="1" applyBorder="1" applyAlignment="1">
      <alignment horizontal="left" vertical="center" wrapText="1"/>
    </xf>
    <xf numFmtId="17" fontId="14" fillId="0" borderId="1" xfId="0" quotePrefix="1" applyNumberFormat="1" applyFont="1" applyBorder="1" applyAlignment="1">
      <alignment horizontal="justify" vertical="center" wrapText="1"/>
    </xf>
    <xf numFmtId="0" fontId="12" fillId="5" borderId="1" xfId="0" applyFont="1" applyFill="1" applyBorder="1" applyAlignment="1">
      <alignment horizontal="left" vertical="center" wrapText="1"/>
    </xf>
    <xf numFmtId="0" fontId="12" fillId="5" borderId="2" xfId="0" applyFont="1" applyFill="1" applyBorder="1" applyAlignment="1">
      <alignment horizontal="left" vertical="top" wrapText="1"/>
    </xf>
    <xf numFmtId="14" fontId="2" fillId="0" borderId="1" xfId="0" quotePrefix="1" applyNumberFormat="1" applyFont="1" applyBorder="1" applyAlignment="1">
      <alignment horizontal="justify" vertical="center" wrapText="1"/>
    </xf>
    <xf numFmtId="0" fontId="0" fillId="0" borderId="1" xfId="0" applyBorder="1" applyAlignment="1">
      <alignment vertical="top" wrapText="1"/>
    </xf>
    <xf numFmtId="0" fontId="6" fillId="0" borderId="1" xfId="1" applyBorder="1" applyAlignment="1">
      <alignment horizontal="justify" vertical="center" wrapText="1"/>
    </xf>
    <xf numFmtId="0" fontId="7" fillId="4" borderId="1" xfId="0" applyFont="1" applyFill="1" applyBorder="1" applyAlignment="1">
      <alignment horizontal="left" vertical="center" wrapText="1"/>
    </xf>
    <xf numFmtId="0" fontId="18" fillId="0" borderId="1" xfId="0" applyFont="1" applyBorder="1" applyAlignment="1">
      <alignment horizontal="justify" vertical="top" wrapText="1"/>
    </xf>
    <xf numFmtId="49" fontId="2" fillId="0" borderId="1" xfId="0" quotePrefix="1" applyNumberFormat="1" applyFont="1" applyBorder="1" applyAlignment="1">
      <alignment horizontal="justify" vertical="center" wrapText="1"/>
    </xf>
    <xf numFmtId="0" fontId="2" fillId="3" borderId="1" xfId="0" applyFont="1" applyFill="1" applyBorder="1" applyAlignment="1">
      <alignment horizontal="justify" vertical="center" wrapText="1"/>
    </xf>
    <xf numFmtId="0" fontId="17" fillId="0" borderId="1" xfId="0" applyFont="1" applyBorder="1" applyAlignment="1">
      <alignment horizontal="left" vertical="top" wrapText="1"/>
    </xf>
    <xf numFmtId="0" fontId="5" fillId="0" borderId="1" xfId="0" applyFont="1" applyBorder="1" applyAlignment="1">
      <alignment horizontal="justify" vertical="center" wrapText="1"/>
    </xf>
    <xf numFmtId="14" fontId="14" fillId="0" borderId="1" xfId="0" quotePrefix="1" applyNumberFormat="1" applyFont="1" applyBorder="1" applyAlignment="1">
      <alignment horizontal="justify" vertical="center" wrapText="1"/>
    </xf>
    <xf numFmtId="0" fontId="4" fillId="0" borderId="1" xfId="0" applyFont="1" applyBorder="1" applyAlignment="1">
      <alignment horizontal="left" vertical="top" wrapText="1"/>
    </xf>
    <xf numFmtId="0" fontId="4" fillId="0" borderId="1" xfId="0" applyFont="1" applyBorder="1" applyAlignment="1">
      <alignment horizontal="justify" vertical="center" wrapText="1"/>
    </xf>
    <xf numFmtId="0" fontId="2" fillId="0" borderId="1" xfId="0" applyFont="1" applyBorder="1" applyAlignment="1">
      <alignment horizontal="justify" vertical="top" wrapText="1"/>
    </xf>
    <xf numFmtId="0" fontId="8" fillId="4" borderId="3" xfId="0" applyFont="1" applyFill="1" applyBorder="1" applyAlignment="1">
      <alignment horizontal="justify" vertical="center" wrapText="1"/>
    </xf>
  </cellXfs>
  <cellStyles count="2">
    <cellStyle name="Hiperłącze" xfId="1" builtinId="8"/>
    <cellStyle name="Normalny" xfId="0" builtinId="0"/>
  </cellStyles>
  <dxfs count="14">
    <dxf>
      <font>
        <b val="0"/>
        <i val="0"/>
        <strike val="0"/>
        <condense val="0"/>
        <extend val="0"/>
        <outline val="0"/>
        <shadow val="0"/>
        <u val="none"/>
        <vertAlign val="baseline"/>
        <sz val="10"/>
        <color theme="1"/>
        <name val="Times New Roman"/>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Times New Roman"/>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Times New Roman"/>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Times New Roman"/>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Times New Roman"/>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Times New Roman"/>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Times New Roman"/>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Times New Roman"/>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Times New Roman"/>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Times New Roman"/>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0"/>
        <color rgb="FF000000"/>
        <name val="Times New Roman"/>
        <scheme val="none"/>
      </font>
      <alignment horizontal="justify" vertical="center" textRotation="0" wrapText="1" indent="0" justifyLastLine="0" shrinkToFit="0" readingOrder="0"/>
    </dxf>
    <dxf>
      <border outline="0">
        <bottom style="medium">
          <color rgb="FF000000"/>
        </bottom>
      </border>
    </dxf>
    <dxf>
      <font>
        <b/>
        <i val="0"/>
        <strike val="0"/>
        <condense val="0"/>
        <extend val="0"/>
        <outline val="0"/>
        <shadow val="0"/>
        <u val="none"/>
        <vertAlign val="baseline"/>
        <sz val="10"/>
        <color theme="1"/>
        <name val="Times New Roman"/>
        <scheme val="none"/>
      </font>
      <fill>
        <patternFill patternType="solid">
          <fgColor indexed="64"/>
          <bgColor rgb="FF808080"/>
        </patternFill>
      </fill>
      <alignment horizontal="justify"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Tabela22456" displayName="Tabela22456" ref="A1:J348" totalsRowShown="0" headerRowDxfId="13" dataDxfId="11" headerRowBorderDxfId="12" tableBorderDxfId="10">
  <autoFilter ref="A1:J348" xr:uid="{00000000-0009-0000-0100-000005000000}"/>
  <tableColumns count="10">
    <tableColumn id="1" xr3:uid="{00000000-0010-0000-0000-000001000000}" name="L.P." dataDxfId="9"/>
    <tableColumn id="3" xr3:uid="{00000000-0010-0000-0000-000003000000}" name="Opis" dataDxfId="8"/>
    <tableColumn id="4" xr3:uid="{00000000-0010-0000-0000-000004000000}" name="Rodzaj" dataDxfId="7"/>
    <tableColumn id="9" xr3:uid="{00000000-0010-0000-0000-000009000000}" name="Wymóg" dataDxfId="6"/>
    <tableColumn id="10" xr3:uid="{00000000-0010-0000-0000-00000A000000}" name="Kto spełnia [PROJEKTY]" dataDxfId="5"/>
    <tableColumn id="5" xr3:uid="{00000000-0010-0000-0000-000005000000}" name="Priorytet [PROJEKTY]" dataDxfId="4"/>
    <tableColumn id="7" xr3:uid="{00000000-0010-0000-0000-000007000000}" name="Spełnione" dataDxfId="3"/>
    <tableColumn id="8" xr3:uid="{00000000-0010-0000-0000-000008000000}" name="Sposób spełnienia" dataDxfId="2"/>
    <tableColumn id="2" xr3:uid="{00000000-0010-0000-0000-000002000000}" name="Punkty do oceny RFI/RFP" dataDxfId="1"/>
    <tableColumn id="6" xr3:uid="{00000000-0010-0000-0000-000006000000}" name="Wyjaśnienia" dataDxfId="0"/>
  </tableColumns>
  <tableStyleInfo name="TableStyleMedium15"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48"/>
  <sheetViews>
    <sheetView tabSelected="1" topLeftCell="A340" zoomScale="70" zoomScaleNormal="70" workbookViewId="0">
      <selection activeCell="B350" sqref="B350"/>
    </sheetView>
  </sheetViews>
  <sheetFormatPr defaultRowHeight="14.4" outlineLevelRow="1" x14ac:dyDescent="0.3"/>
  <cols>
    <col min="1" max="1" width="6.21875" customWidth="1"/>
    <col min="2" max="2" width="104.5546875" style="1" customWidth="1"/>
    <col min="3" max="3" width="12" customWidth="1"/>
    <col min="4" max="4" width="13.21875" customWidth="1"/>
    <col min="5" max="5" width="9.21875" customWidth="1"/>
    <col min="6" max="6" width="12.77734375" customWidth="1"/>
    <col min="7" max="7" width="11.21875" customWidth="1"/>
    <col min="8" max="9" width="17.77734375" customWidth="1"/>
    <col min="10" max="10" width="152.21875" customWidth="1"/>
  </cols>
  <sheetData>
    <row r="1" spans="1:10" ht="52.8" x14ac:dyDescent="0.3">
      <c r="A1" s="4" t="s">
        <v>0</v>
      </c>
      <c r="B1" s="5" t="s">
        <v>1</v>
      </c>
      <c r="C1" s="4" t="s">
        <v>2</v>
      </c>
      <c r="D1" s="4" t="s">
        <v>3</v>
      </c>
      <c r="E1" s="6" t="s">
        <v>4</v>
      </c>
      <c r="F1" s="6" t="s">
        <v>5</v>
      </c>
      <c r="G1" s="4" t="s">
        <v>6</v>
      </c>
      <c r="H1" s="4" t="s">
        <v>7</v>
      </c>
      <c r="I1" s="6" t="s">
        <v>8</v>
      </c>
      <c r="J1" s="4" t="s">
        <v>9</v>
      </c>
    </row>
    <row r="2" spans="1:10" s="3" customFormat="1" ht="43.2" x14ac:dyDescent="0.3">
      <c r="A2" s="7" t="s">
        <v>10</v>
      </c>
      <c r="B2" s="8" t="s">
        <v>11</v>
      </c>
      <c r="C2" s="9" t="s">
        <v>12</v>
      </c>
      <c r="D2" s="9"/>
      <c r="E2" s="9"/>
      <c r="F2" s="10"/>
      <c r="G2" s="10"/>
      <c r="H2" s="10"/>
      <c r="I2" s="10"/>
      <c r="J2" s="10"/>
    </row>
    <row r="3" spans="1:10" ht="39.6" x14ac:dyDescent="0.3">
      <c r="A3" s="11" t="s">
        <v>13</v>
      </c>
      <c r="B3" s="12" t="s">
        <v>14</v>
      </c>
      <c r="C3" s="13" t="s">
        <v>12</v>
      </c>
      <c r="D3" s="13"/>
      <c r="E3" s="13"/>
      <c r="F3" s="47"/>
      <c r="G3" s="47"/>
      <c r="H3" s="47"/>
      <c r="I3" s="20"/>
      <c r="J3" s="47"/>
    </row>
    <row r="4" spans="1:10" ht="39.6" x14ac:dyDescent="0.3">
      <c r="A4" s="11" t="s">
        <v>15</v>
      </c>
      <c r="B4" s="12" t="s">
        <v>16</v>
      </c>
      <c r="C4" s="13" t="s">
        <v>12</v>
      </c>
      <c r="D4" s="13"/>
      <c r="E4" s="13"/>
      <c r="F4" s="47"/>
      <c r="G4" s="47"/>
      <c r="H4" s="47"/>
      <c r="I4" s="20"/>
      <c r="J4" s="47"/>
    </row>
    <row r="5" spans="1:10" ht="26.4" x14ac:dyDescent="0.3">
      <c r="A5" s="11" t="s">
        <v>17</v>
      </c>
      <c r="B5" s="12" t="s">
        <v>18</v>
      </c>
      <c r="C5" s="13" t="s">
        <v>12</v>
      </c>
      <c r="D5" s="13"/>
      <c r="E5" s="13"/>
      <c r="F5" s="47"/>
      <c r="G5" s="47"/>
      <c r="H5" s="47"/>
      <c r="I5" s="20"/>
      <c r="J5" s="47"/>
    </row>
    <row r="6" spans="1:10" ht="26.4" x14ac:dyDescent="0.3">
      <c r="A6" s="11" t="s">
        <v>19</v>
      </c>
      <c r="B6" s="12" t="s">
        <v>20</v>
      </c>
      <c r="C6" s="13" t="s">
        <v>12</v>
      </c>
      <c r="D6" s="13"/>
      <c r="E6" s="13"/>
      <c r="F6" s="47"/>
      <c r="G6" s="47"/>
      <c r="H6" s="47"/>
      <c r="I6" s="20"/>
      <c r="J6" s="47"/>
    </row>
    <row r="7" spans="1:10" s="3" customFormat="1" x14ac:dyDescent="0.3">
      <c r="A7" s="7" t="s">
        <v>21</v>
      </c>
      <c r="B7" s="8" t="s">
        <v>22</v>
      </c>
      <c r="C7" s="9" t="s">
        <v>12</v>
      </c>
      <c r="D7" s="9"/>
      <c r="E7" s="9"/>
      <c r="F7" s="10"/>
      <c r="G7" s="10"/>
      <c r="H7" s="10"/>
      <c r="I7" s="10"/>
      <c r="J7" s="10"/>
    </row>
    <row r="8" spans="1:10" ht="26.4" x14ac:dyDescent="0.3">
      <c r="A8" s="11" t="s">
        <v>23</v>
      </c>
      <c r="B8" s="12" t="s">
        <v>24</v>
      </c>
      <c r="C8" s="13" t="s">
        <v>12</v>
      </c>
      <c r="D8" s="13"/>
      <c r="E8" s="13"/>
      <c r="F8" s="47"/>
      <c r="G8" s="47"/>
      <c r="H8" s="47"/>
      <c r="I8" s="20"/>
      <c r="J8" s="47"/>
    </row>
    <row r="9" spans="1:10" outlineLevel="1" x14ac:dyDescent="0.3">
      <c r="A9" s="14" t="s">
        <v>25</v>
      </c>
      <c r="B9" s="15" t="s">
        <v>26</v>
      </c>
      <c r="C9" s="16" t="s">
        <v>27</v>
      </c>
      <c r="D9" s="16" t="s">
        <v>28</v>
      </c>
      <c r="E9" s="16" t="s">
        <v>29</v>
      </c>
      <c r="F9" s="16" t="s">
        <v>30</v>
      </c>
      <c r="G9" s="16"/>
      <c r="H9" s="16"/>
      <c r="I9" s="16"/>
      <c r="J9" s="16"/>
    </row>
    <row r="10" spans="1:10" outlineLevel="1" x14ac:dyDescent="0.3">
      <c r="A10" s="14" t="s">
        <v>31</v>
      </c>
      <c r="B10" s="15" t="s">
        <v>32</v>
      </c>
      <c r="C10" s="16" t="s">
        <v>27</v>
      </c>
      <c r="D10" s="16" t="s">
        <v>28</v>
      </c>
      <c r="E10" s="16" t="s">
        <v>29</v>
      </c>
      <c r="F10" s="16" t="s">
        <v>30</v>
      </c>
      <c r="G10" s="16"/>
      <c r="H10" s="16"/>
      <c r="I10" s="16"/>
      <c r="J10" s="16"/>
    </row>
    <row r="11" spans="1:10" outlineLevel="1" x14ac:dyDescent="0.3">
      <c r="A11" s="14" t="s">
        <v>33</v>
      </c>
      <c r="B11" s="15" t="s">
        <v>34</v>
      </c>
      <c r="C11" s="16" t="s">
        <v>27</v>
      </c>
      <c r="D11" s="16" t="s">
        <v>28</v>
      </c>
      <c r="E11" s="16" t="s">
        <v>29</v>
      </c>
      <c r="F11" s="16" t="s">
        <v>30</v>
      </c>
      <c r="G11" s="16"/>
      <c r="H11" s="16"/>
      <c r="I11" s="16"/>
      <c r="J11" s="17"/>
    </row>
    <row r="12" spans="1:10" outlineLevel="1" x14ac:dyDescent="0.3">
      <c r="A12" s="14" t="s">
        <v>35</v>
      </c>
      <c r="B12" s="15" t="s">
        <v>36</v>
      </c>
      <c r="C12" s="16" t="s">
        <v>27</v>
      </c>
      <c r="D12" s="16" t="s">
        <v>28</v>
      </c>
      <c r="E12" s="16" t="s">
        <v>29</v>
      </c>
      <c r="F12" s="16" t="s">
        <v>30</v>
      </c>
      <c r="G12" s="16"/>
      <c r="H12" s="16"/>
      <c r="I12" s="16"/>
      <c r="J12" s="17"/>
    </row>
    <row r="13" spans="1:10" ht="39.6" outlineLevel="1" x14ac:dyDescent="0.3">
      <c r="A13" s="14" t="s">
        <v>37</v>
      </c>
      <c r="B13" s="15" t="s">
        <v>38</v>
      </c>
      <c r="C13" s="16" t="s">
        <v>27</v>
      </c>
      <c r="D13" s="16" t="s">
        <v>28</v>
      </c>
      <c r="E13" s="16" t="s">
        <v>29</v>
      </c>
      <c r="F13" s="16" t="s">
        <v>30</v>
      </c>
      <c r="G13" s="16"/>
      <c r="H13" s="16"/>
      <c r="I13" s="16"/>
      <c r="J13" s="16"/>
    </row>
    <row r="14" spans="1:10" ht="26.4" outlineLevel="1" x14ac:dyDescent="0.3">
      <c r="A14" s="14" t="s">
        <v>39</v>
      </c>
      <c r="B14" s="15" t="s">
        <v>40</v>
      </c>
      <c r="C14" s="16" t="s">
        <v>27</v>
      </c>
      <c r="D14" s="16" t="s">
        <v>28</v>
      </c>
      <c r="E14" s="16" t="s">
        <v>29</v>
      </c>
      <c r="F14" s="16" t="s">
        <v>30</v>
      </c>
      <c r="G14" s="16"/>
      <c r="H14" s="16"/>
      <c r="I14" s="16"/>
      <c r="J14" s="16"/>
    </row>
    <row r="15" spans="1:10" ht="26.4" outlineLevel="1" x14ac:dyDescent="0.3">
      <c r="A15" s="14" t="s">
        <v>41</v>
      </c>
      <c r="B15" s="15" t="s">
        <v>42</v>
      </c>
      <c r="C15" s="16" t="s">
        <v>27</v>
      </c>
      <c r="D15" s="16" t="s">
        <v>28</v>
      </c>
      <c r="E15" s="16" t="s">
        <v>29</v>
      </c>
      <c r="F15" s="16" t="s">
        <v>30</v>
      </c>
      <c r="G15" s="16"/>
      <c r="H15" s="16"/>
      <c r="I15" s="16"/>
      <c r="J15" s="16"/>
    </row>
    <row r="16" spans="1:10" ht="26.4" outlineLevel="1" x14ac:dyDescent="0.3">
      <c r="A16" s="14" t="s">
        <v>43</v>
      </c>
      <c r="B16" s="15" t="s">
        <v>44</v>
      </c>
      <c r="C16" s="16" t="s">
        <v>27</v>
      </c>
      <c r="D16" s="16" t="s">
        <v>28</v>
      </c>
      <c r="E16" s="16" t="s">
        <v>29</v>
      </c>
      <c r="F16" s="16" t="s">
        <v>30</v>
      </c>
      <c r="G16" s="16"/>
      <c r="H16" s="16"/>
      <c r="I16" s="16"/>
      <c r="J16" s="16"/>
    </row>
    <row r="17" spans="1:10" ht="26.4" outlineLevel="1" x14ac:dyDescent="0.3">
      <c r="A17" s="14" t="s">
        <v>45</v>
      </c>
      <c r="B17" s="15" t="s">
        <v>46</v>
      </c>
      <c r="C17" s="16" t="s">
        <v>27</v>
      </c>
      <c r="D17" s="16" t="s">
        <v>28</v>
      </c>
      <c r="E17" s="16" t="s">
        <v>29</v>
      </c>
      <c r="F17" s="16" t="s">
        <v>30</v>
      </c>
      <c r="G17" s="16"/>
      <c r="H17" s="16"/>
      <c r="I17" s="16"/>
      <c r="J17" s="16"/>
    </row>
    <row r="18" spans="1:10" outlineLevel="1" x14ac:dyDescent="0.3">
      <c r="A18" s="14" t="s">
        <v>47</v>
      </c>
      <c r="B18" s="15" t="s">
        <v>48</v>
      </c>
      <c r="C18" s="16" t="s">
        <v>27</v>
      </c>
      <c r="D18" s="16" t="s">
        <v>28</v>
      </c>
      <c r="E18" s="16" t="s">
        <v>29</v>
      </c>
      <c r="F18" s="16" t="s">
        <v>30</v>
      </c>
      <c r="G18" s="16"/>
      <c r="H18" s="16"/>
      <c r="I18" s="16"/>
      <c r="J18" s="16"/>
    </row>
    <row r="19" spans="1:10" outlineLevel="1" x14ac:dyDescent="0.3">
      <c r="A19" s="14" t="s">
        <v>49</v>
      </c>
      <c r="B19" s="15" t="s">
        <v>50</v>
      </c>
      <c r="C19" s="16" t="s">
        <v>27</v>
      </c>
      <c r="D19" s="16" t="s">
        <v>28</v>
      </c>
      <c r="E19" s="16" t="s">
        <v>29</v>
      </c>
      <c r="F19" s="16" t="s">
        <v>30</v>
      </c>
      <c r="G19" s="16"/>
      <c r="H19" s="16"/>
      <c r="I19" s="16"/>
      <c r="J19" s="16"/>
    </row>
    <row r="20" spans="1:10" ht="52.8" x14ac:dyDescent="0.3">
      <c r="A20" s="18" t="s">
        <v>51</v>
      </c>
      <c r="B20" s="12" t="s">
        <v>52</v>
      </c>
      <c r="C20" s="19" t="s">
        <v>12</v>
      </c>
      <c r="D20" s="19"/>
      <c r="E20" s="19"/>
      <c r="F20" s="47"/>
      <c r="G20" s="47"/>
      <c r="H20" s="47"/>
      <c r="I20" s="20"/>
      <c r="J20" s="47"/>
    </row>
    <row r="21" spans="1:10" outlineLevel="1" x14ac:dyDescent="0.3">
      <c r="A21" s="14" t="s">
        <v>53</v>
      </c>
      <c r="B21" s="15" t="s">
        <v>54</v>
      </c>
      <c r="C21" s="16" t="s">
        <v>27</v>
      </c>
      <c r="D21" s="16" t="s">
        <v>28</v>
      </c>
      <c r="E21" s="16" t="s">
        <v>29</v>
      </c>
      <c r="F21" s="16" t="s">
        <v>30</v>
      </c>
      <c r="G21" s="16"/>
      <c r="H21" s="16"/>
      <c r="I21" s="16"/>
      <c r="J21" s="16"/>
    </row>
    <row r="22" spans="1:10" outlineLevel="1" x14ac:dyDescent="0.3">
      <c r="A22" s="14" t="s">
        <v>55</v>
      </c>
      <c r="B22" s="15" t="s">
        <v>56</v>
      </c>
      <c r="C22" s="16" t="s">
        <v>27</v>
      </c>
      <c r="D22" s="16" t="s">
        <v>28</v>
      </c>
      <c r="E22" s="16" t="s">
        <v>29</v>
      </c>
      <c r="F22" s="16" t="s">
        <v>30</v>
      </c>
      <c r="G22" s="16"/>
      <c r="H22" s="16"/>
      <c r="I22" s="16"/>
      <c r="J22" s="16"/>
    </row>
    <row r="23" spans="1:10" outlineLevel="1" x14ac:dyDescent="0.3">
      <c r="A23" s="14" t="s">
        <v>57</v>
      </c>
      <c r="B23" s="15" t="s">
        <v>58</v>
      </c>
      <c r="C23" s="16" t="s">
        <v>27</v>
      </c>
      <c r="D23" s="16" t="s">
        <v>28</v>
      </c>
      <c r="E23" s="16" t="s">
        <v>29</v>
      </c>
      <c r="F23" s="16" t="s">
        <v>30</v>
      </c>
      <c r="G23" s="16"/>
      <c r="H23" s="16"/>
      <c r="I23" s="16"/>
      <c r="J23" s="16"/>
    </row>
    <row r="24" spans="1:10" outlineLevel="1" x14ac:dyDescent="0.3">
      <c r="A24" s="14" t="s">
        <v>59</v>
      </c>
      <c r="B24" s="15" t="s">
        <v>60</v>
      </c>
      <c r="C24" s="16" t="s">
        <v>27</v>
      </c>
      <c r="D24" s="16" t="s">
        <v>28</v>
      </c>
      <c r="E24" s="16" t="s">
        <v>29</v>
      </c>
      <c r="F24" s="16" t="s">
        <v>30</v>
      </c>
      <c r="G24" s="16"/>
      <c r="H24" s="16"/>
      <c r="I24" s="16"/>
      <c r="J24" s="16"/>
    </row>
    <row r="25" spans="1:10" outlineLevel="1" x14ac:dyDescent="0.3">
      <c r="A25" s="14" t="s">
        <v>61</v>
      </c>
      <c r="B25" s="15" t="s">
        <v>62</v>
      </c>
      <c r="C25" s="16" t="s">
        <v>27</v>
      </c>
      <c r="D25" s="16" t="s">
        <v>28</v>
      </c>
      <c r="E25" s="16" t="s">
        <v>29</v>
      </c>
      <c r="F25" s="16" t="s">
        <v>30</v>
      </c>
      <c r="G25" s="16"/>
      <c r="H25" s="16"/>
      <c r="I25" s="16"/>
      <c r="J25" s="16"/>
    </row>
    <row r="26" spans="1:10" outlineLevel="1" x14ac:dyDescent="0.3">
      <c r="A26" s="14" t="s">
        <v>63</v>
      </c>
      <c r="B26" s="15" t="s">
        <v>64</v>
      </c>
      <c r="C26" s="16" t="s">
        <v>27</v>
      </c>
      <c r="D26" s="16" t="s">
        <v>28</v>
      </c>
      <c r="E26" s="16" t="s">
        <v>29</v>
      </c>
      <c r="F26" s="16" t="s">
        <v>30</v>
      </c>
      <c r="G26" s="16"/>
      <c r="H26" s="16"/>
      <c r="I26" s="16"/>
      <c r="J26" s="16"/>
    </row>
    <row r="27" spans="1:10" outlineLevel="1" x14ac:dyDescent="0.3">
      <c r="A27" s="14" t="s">
        <v>65</v>
      </c>
      <c r="B27" s="15" t="s">
        <v>67</v>
      </c>
      <c r="C27" s="16" t="s">
        <v>27</v>
      </c>
      <c r="D27" s="16" t="s">
        <v>28</v>
      </c>
      <c r="E27" s="16" t="s">
        <v>29</v>
      </c>
      <c r="F27" s="16" t="s">
        <v>30</v>
      </c>
      <c r="G27" s="16"/>
      <c r="H27" s="16"/>
      <c r="I27" s="16"/>
      <c r="J27" s="16"/>
    </row>
    <row r="28" spans="1:10" ht="26.4" outlineLevel="1" x14ac:dyDescent="0.3">
      <c r="A28" s="14" t="s">
        <v>66</v>
      </c>
      <c r="B28" s="15" t="s">
        <v>69</v>
      </c>
      <c r="C28" s="16" t="s">
        <v>27</v>
      </c>
      <c r="D28" s="16" t="s">
        <v>28</v>
      </c>
      <c r="E28" s="16" t="s">
        <v>29</v>
      </c>
      <c r="F28" s="16" t="s">
        <v>30</v>
      </c>
      <c r="G28" s="16"/>
      <c r="H28" s="16" t="s">
        <v>70</v>
      </c>
      <c r="I28" s="16"/>
      <c r="J28" s="16"/>
    </row>
    <row r="29" spans="1:10" ht="26.4" outlineLevel="1" x14ac:dyDescent="0.3">
      <c r="A29" s="14" t="s">
        <v>68</v>
      </c>
      <c r="B29" s="15" t="s">
        <v>72</v>
      </c>
      <c r="C29" s="16" t="s">
        <v>27</v>
      </c>
      <c r="D29" s="16" t="s">
        <v>28</v>
      </c>
      <c r="E29" s="16" t="s">
        <v>29</v>
      </c>
      <c r="F29" s="16" t="s">
        <v>30</v>
      </c>
      <c r="G29" s="16"/>
      <c r="H29" s="16"/>
      <c r="I29" s="16"/>
      <c r="J29" s="16"/>
    </row>
    <row r="30" spans="1:10" ht="26.4" outlineLevel="1" x14ac:dyDescent="0.3">
      <c r="A30" s="14" t="s">
        <v>71</v>
      </c>
      <c r="B30" s="15" t="s">
        <v>733</v>
      </c>
      <c r="C30" s="16" t="s">
        <v>27</v>
      </c>
      <c r="D30" s="16" t="s">
        <v>28</v>
      </c>
      <c r="E30" s="16" t="s">
        <v>29</v>
      </c>
      <c r="F30" s="16" t="s">
        <v>30</v>
      </c>
      <c r="G30" s="16"/>
      <c r="H30" s="16"/>
      <c r="I30" s="16"/>
      <c r="J30" s="16"/>
    </row>
    <row r="31" spans="1:10" outlineLevel="1" x14ac:dyDescent="0.3">
      <c r="A31" s="14" t="s">
        <v>73</v>
      </c>
      <c r="B31" s="15" t="s">
        <v>75</v>
      </c>
      <c r="C31" s="16" t="s">
        <v>27</v>
      </c>
      <c r="D31" s="16" t="s">
        <v>28</v>
      </c>
      <c r="E31" s="16" t="s">
        <v>29</v>
      </c>
      <c r="F31" s="16" t="s">
        <v>30</v>
      </c>
      <c r="G31" s="16"/>
      <c r="H31" s="16"/>
      <c r="I31" s="16"/>
      <c r="J31" s="16"/>
    </row>
    <row r="32" spans="1:10" ht="26.4" outlineLevel="1" x14ac:dyDescent="0.3">
      <c r="A32" s="14" t="s">
        <v>74</v>
      </c>
      <c r="B32" s="15" t="s">
        <v>77</v>
      </c>
      <c r="C32" s="16" t="s">
        <v>27</v>
      </c>
      <c r="D32" s="16" t="s">
        <v>28</v>
      </c>
      <c r="E32" s="16" t="s">
        <v>29</v>
      </c>
      <c r="F32" s="16" t="s">
        <v>30</v>
      </c>
      <c r="G32" s="16"/>
      <c r="H32" s="16"/>
      <c r="I32" s="16"/>
      <c r="J32" s="16"/>
    </row>
    <row r="33" spans="1:10" ht="26.4" outlineLevel="1" x14ac:dyDescent="0.3">
      <c r="A33" s="14" t="s">
        <v>76</v>
      </c>
      <c r="B33" s="15" t="s">
        <v>79</v>
      </c>
      <c r="C33" s="16" t="s">
        <v>27</v>
      </c>
      <c r="D33" s="16" t="s">
        <v>28</v>
      </c>
      <c r="E33" s="16" t="s">
        <v>29</v>
      </c>
      <c r="F33" s="16" t="s">
        <v>30</v>
      </c>
      <c r="G33" s="16"/>
      <c r="H33" s="16"/>
      <c r="I33" s="16"/>
      <c r="J33" s="16"/>
    </row>
    <row r="34" spans="1:10" outlineLevel="1" x14ac:dyDescent="0.3">
      <c r="A34" s="14" t="s">
        <v>78</v>
      </c>
      <c r="B34" s="15" t="s">
        <v>81</v>
      </c>
      <c r="C34" s="16" t="s">
        <v>27</v>
      </c>
      <c r="D34" s="16" t="s">
        <v>28</v>
      </c>
      <c r="E34" s="16" t="s">
        <v>29</v>
      </c>
      <c r="F34" s="16" t="s">
        <v>30</v>
      </c>
      <c r="G34" s="16"/>
      <c r="H34" s="16"/>
      <c r="I34" s="16"/>
      <c r="J34" s="16"/>
    </row>
    <row r="35" spans="1:10" ht="39.6" outlineLevel="1" x14ac:dyDescent="0.3">
      <c r="A35" s="14" t="s">
        <v>80</v>
      </c>
      <c r="B35" s="15" t="s">
        <v>82</v>
      </c>
      <c r="C35" s="16" t="s">
        <v>27</v>
      </c>
      <c r="D35" s="16" t="s">
        <v>28</v>
      </c>
      <c r="E35" s="16" t="s">
        <v>29</v>
      </c>
      <c r="F35" s="16" t="s">
        <v>30</v>
      </c>
      <c r="G35" s="16"/>
      <c r="H35" s="16"/>
      <c r="I35" s="16"/>
      <c r="J35" s="16"/>
    </row>
    <row r="36" spans="1:10" ht="39.6" x14ac:dyDescent="0.3">
      <c r="A36" s="18" t="s">
        <v>83</v>
      </c>
      <c r="B36" s="22" t="s">
        <v>84</v>
      </c>
      <c r="C36" s="19" t="s">
        <v>12</v>
      </c>
      <c r="D36" s="19"/>
      <c r="E36" s="19"/>
      <c r="F36" s="47"/>
      <c r="G36" s="47"/>
      <c r="H36" s="47"/>
      <c r="I36" s="20"/>
      <c r="J36" s="47"/>
    </row>
    <row r="37" spans="1:10" ht="26.4" outlineLevel="1" x14ac:dyDescent="0.3">
      <c r="A37" s="14" t="s">
        <v>85</v>
      </c>
      <c r="B37" s="15" t="s">
        <v>86</v>
      </c>
      <c r="C37" s="16" t="s">
        <v>27</v>
      </c>
      <c r="D37" s="16" t="s">
        <v>87</v>
      </c>
      <c r="E37" s="16" t="s">
        <v>29</v>
      </c>
      <c r="F37" s="16" t="s">
        <v>30</v>
      </c>
      <c r="G37" s="16"/>
      <c r="H37" s="16" t="s">
        <v>70</v>
      </c>
      <c r="I37" s="16"/>
      <c r="J37" s="16"/>
    </row>
    <row r="38" spans="1:10" ht="26.4" outlineLevel="1" x14ac:dyDescent="0.3">
      <c r="A38" s="14" t="s">
        <v>88</v>
      </c>
      <c r="B38" s="15" t="s">
        <v>89</v>
      </c>
      <c r="C38" s="16" t="s">
        <v>27</v>
      </c>
      <c r="D38" s="16" t="s">
        <v>87</v>
      </c>
      <c r="E38" s="16" t="s">
        <v>29</v>
      </c>
      <c r="F38" s="16" t="s">
        <v>30</v>
      </c>
      <c r="G38" s="16"/>
      <c r="H38" s="16" t="s">
        <v>70</v>
      </c>
      <c r="I38" s="16"/>
      <c r="J38" s="16"/>
    </row>
    <row r="39" spans="1:10" outlineLevel="1" x14ac:dyDescent="0.3">
      <c r="A39" s="14" t="s">
        <v>90</v>
      </c>
      <c r="B39" s="15" t="s">
        <v>91</v>
      </c>
      <c r="C39" s="16" t="s">
        <v>27</v>
      </c>
      <c r="D39" s="16" t="s">
        <v>87</v>
      </c>
      <c r="E39" s="16" t="s">
        <v>29</v>
      </c>
      <c r="F39" s="16" t="s">
        <v>30</v>
      </c>
      <c r="G39" s="16"/>
      <c r="H39" s="16"/>
      <c r="I39" s="16"/>
      <c r="J39" s="16"/>
    </row>
    <row r="40" spans="1:10" ht="26.4" outlineLevel="1" x14ac:dyDescent="0.3">
      <c r="A40" s="14" t="s">
        <v>92</v>
      </c>
      <c r="B40" s="15" t="s">
        <v>93</v>
      </c>
      <c r="C40" s="16" t="s">
        <v>27</v>
      </c>
      <c r="D40" s="16" t="s">
        <v>87</v>
      </c>
      <c r="E40" s="16" t="s">
        <v>29</v>
      </c>
      <c r="F40" s="16" t="s">
        <v>30</v>
      </c>
      <c r="G40" s="16"/>
      <c r="H40" s="16" t="s">
        <v>70</v>
      </c>
      <c r="I40" s="16"/>
      <c r="J40" s="16"/>
    </row>
    <row r="41" spans="1:10" ht="26.4" outlineLevel="1" x14ac:dyDescent="0.3">
      <c r="A41" s="14" t="s">
        <v>94</v>
      </c>
      <c r="B41" s="15" t="s">
        <v>95</v>
      </c>
      <c r="C41" s="16" t="s">
        <v>27</v>
      </c>
      <c r="D41" s="16" t="s">
        <v>87</v>
      </c>
      <c r="E41" s="16" t="s">
        <v>29</v>
      </c>
      <c r="F41" s="16" t="s">
        <v>30</v>
      </c>
      <c r="G41" s="16"/>
      <c r="H41" s="16" t="s">
        <v>70</v>
      </c>
      <c r="I41" s="16"/>
      <c r="J41" s="16"/>
    </row>
    <row r="42" spans="1:10" ht="26.4" outlineLevel="1" x14ac:dyDescent="0.3">
      <c r="A42" s="14" t="s">
        <v>96</v>
      </c>
      <c r="B42" s="15" t="s">
        <v>97</v>
      </c>
      <c r="C42" s="16" t="s">
        <v>27</v>
      </c>
      <c r="D42" s="16" t="s">
        <v>87</v>
      </c>
      <c r="E42" s="16" t="s">
        <v>29</v>
      </c>
      <c r="F42" s="16" t="s">
        <v>30</v>
      </c>
      <c r="G42" s="16"/>
      <c r="H42" s="16" t="s">
        <v>70</v>
      </c>
      <c r="I42" s="16"/>
      <c r="J42" s="16"/>
    </row>
    <row r="43" spans="1:10" ht="26.4" outlineLevel="1" x14ac:dyDescent="0.3">
      <c r="A43" s="14" t="s">
        <v>98</v>
      </c>
      <c r="B43" s="15" t="s">
        <v>99</v>
      </c>
      <c r="C43" s="16" t="s">
        <v>27</v>
      </c>
      <c r="D43" s="16" t="s">
        <v>87</v>
      </c>
      <c r="E43" s="16" t="s">
        <v>29</v>
      </c>
      <c r="F43" s="16" t="s">
        <v>30</v>
      </c>
      <c r="G43" s="16"/>
      <c r="H43" s="16" t="s">
        <v>70</v>
      </c>
      <c r="I43" s="16"/>
      <c r="J43" s="16"/>
    </row>
    <row r="44" spans="1:10" ht="26.4" outlineLevel="1" x14ac:dyDescent="0.3">
      <c r="A44" s="14" t="s">
        <v>100</v>
      </c>
      <c r="B44" s="15" t="s">
        <v>101</v>
      </c>
      <c r="C44" s="16" t="s">
        <v>27</v>
      </c>
      <c r="D44" s="16" t="s">
        <v>87</v>
      </c>
      <c r="E44" s="16" t="s">
        <v>29</v>
      </c>
      <c r="F44" s="16" t="s">
        <v>30</v>
      </c>
      <c r="G44" s="16"/>
      <c r="H44" s="16" t="s">
        <v>70</v>
      </c>
      <c r="I44" s="16"/>
      <c r="J44" s="16"/>
    </row>
    <row r="45" spans="1:10" ht="26.4" x14ac:dyDescent="0.3">
      <c r="A45" s="18" t="s">
        <v>102</v>
      </c>
      <c r="B45" s="22" t="s">
        <v>103</v>
      </c>
      <c r="C45" s="23" t="s">
        <v>12</v>
      </c>
      <c r="D45" s="23"/>
      <c r="E45" s="23"/>
      <c r="F45" s="47"/>
      <c r="G45" s="47"/>
      <c r="H45" s="47"/>
      <c r="I45" s="20"/>
      <c r="J45" s="47"/>
    </row>
    <row r="46" spans="1:10" outlineLevel="1" x14ac:dyDescent="0.3">
      <c r="A46" s="14" t="s">
        <v>104</v>
      </c>
      <c r="B46" s="15" t="s">
        <v>105</v>
      </c>
      <c r="C46" s="16" t="s">
        <v>27</v>
      </c>
      <c r="D46" s="16" t="s">
        <v>28</v>
      </c>
      <c r="E46" s="16" t="s">
        <v>29</v>
      </c>
      <c r="F46" s="16" t="s">
        <v>30</v>
      </c>
      <c r="G46" s="16"/>
      <c r="H46" s="16"/>
      <c r="I46" s="16"/>
      <c r="J46" s="16"/>
    </row>
    <row r="47" spans="1:10" ht="26.4" outlineLevel="1" x14ac:dyDescent="0.3">
      <c r="A47" s="14" t="s">
        <v>106</v>
      </c>
      <c r="B47" s="15" t="s">
        <v>107</v>
      </c>
      <c r="C47" s="16" t="s">
        <v>27</v>
      </c>
      <c r="D47" s="16" t="s">
        <v>87</v>
      </c>
      <c r="E47" s="16" t="s">
        <v>108</v>
      </c>
      <c r="F47" s="16" t="s">
        <v>30</v>
      </c>
      <c r="G47" s="16"/>
      <c r="H47" s="16"/>
      <c r="I47" s="16"/>
      <c r="J47" s="16"/>
    </row>
    <row r="48" spans="1:10" outlineLevel="1" x14ac:dyDescent="0.3">
      <c r="A48" s="14" t="s">
        <v>109</v>
      </c>
      <c r="B48" s="15" t="s">
        <v>110</v>
      </c>
      <c r="C48" s="16" t="s">
        <v>27</v>
      </c>
      <c r="D48" s="16" t="s">
        <v>87</v>
      </c>
      <c r="E48" s="16" t="s">
        <v>108</v>
      </c>
      <c r="F48" s="16" t="s">
        <v>30</v>
      </c>
      <c r="G48" s="16"/>
      <c r="H48" s="16"/>
      <c r="I48" s="16"/>
      <c r="J48" s="16"/>
    </row>
    <row r="49" spans="1:10" ht="26.4" outlineLevel="1" x14ac:dyDescent="0.3">
      <c r="A49" s="14" t="s">
        <v>111</v>
      </c>
      <c r="B49" s="15" t="s">
        <v>112</v>
      </c>
      <c r="C49" s="16" t="s">
        <v>27</v>
      </c>
      <c r="D49" s="16" t="s">
        <v>87</v>
      </c>
      <c r="E49" s="16" t="s">
        <v>108</v>
      </c>
      <c r="F49" s="16" t="s">
        <v>30</v>
      </c>
      <c r="G49" s="16"/>
      <c r="H49" s="16"/>
      <c r="I49" s="16"/>
      <c r="J49" s="16"/>
    </row>
    <row r="50" spans="1:10" outlineLevel="1" x14ac:dyDescent="0.3">
      <c r="A50" s="14" t="s">
        <v>113</v>
      </c>
      <c r="B50" s="15" t="s">
        <v>114</v>
      </c>
      <c r="C50" s="16" t="s">
        <v>27</v>
      </c>
      <c r="D50" s="16" t="s">
        <v>87</v>
      </c>
      <c r="E50" s="16" t="s">
        <v>108</v>
      </c>
      <c r="F50" s="16" t="s">
        <v>30</v>
      </c>
      <c r="G50" s="16"/>
      <c r="H50" s="16"/>
      <c r="I50" s="16"/>
      <c r="J50" s="16"/>
    </row>
    <row r="51" spans="1:10" ht="26.4" outlineLevel="1" x14ac:dyDescent="0.3">
      <c r="A51" s="14" t="s">
        <v>115</v>
      </c>
      <c r="B51" s="15" t="s">
        <v>116</v>
      </c>
      <c r="C51" s="16" t="s">
        <v>27</v>
      </c>
      <c r="D51" s="16" t="s">
        <v>87</v>
      </c>
      <c r="E51" s="16" t="s">
        <v>108</v>
      </c>
      <c r="F51" s="16" t="s">
        <v>30</v>
      </c>
      <c r="G51" s="16"/>
      <c r="H51" s="16"/>
      <c r="I51" s="16"/>
      <c r="J51" s="16"/>
    </row>
    <row r="52" spans="1:10" ht="26.4" outlineLevel="1" x14ac:dyDescent="0.3">
      <c r="A52" s="14" t="s">
        <v>117</v>
      </c>
      <c r="B52" s="15" t="s">
        <v>118</v>
      </c>
      <c r="C52" s="16" t="s">
        <v>27</v>
      </c>
      <c r="D52" s="16" t="s">
        <v>87</v>
      </c>
      <c r="E52" s="16" t="s">
        <v>108</v>
      </c>
      <c r="F52" s="16" t="s">
        <v>30</v>
      </c>
      <c r="G52" s="16"/>
      <c r="H52" s="16"/>
      <c r="I52" s="16"/>
      <c r="J52" s="16"/>
    </row>
    <row r="53" spans="1:10" ht="26.4" outlineLevel="1" x14ac:dyDescent="0.3">
      <c r="A53" s="14" t="s">
        <v>119</v>
      </c>
      <c r="B53" s="15" t="s">
        <v>120</v>
      </c>
      <c r="C53" s="16" t="s">
        <v>27</v>
      </c>
      <c r="D53" s="16" t="s">
        <v>87</v>
      </c>
      <c r="E53" s="16" t="s">
        <v>108</v>
      </c>
      <c r="F53" s="16" t="s">
        <v>30</v>
      </c>
      <c r="G53" s="16"/>
      <c r="H53" s="16"/>
      <c r="I53" s="16"/>
      <c r="J53" s="16"/>
    </row>
    <row r="54" spans="1:10" ht="26.4" outlineLevel="1" x14ac:dyDescent="0.3">
      <c r="A54" s="14" t="s">
        <v>121</v>
      </c>
      <c r="B54" s="15" t="s">
        <v>122</v>
      </c>
      <c r="C54" s="16" t="s">
        <v>27</v>
      </c>
      <c r="D54" s="16" t="s">
        <v>87</v>
      </c>
      <c r="E54" s="16" t="s">
        <v>108</v>
      </c>
      <c r="F54" s="16" t="s">
        <v>30</v>
      </c>
      <c r="G54" s="16"/>
      <c r="H54" s="16"/>
      <c r="I54" s="16"/>
      <c r="J54" s="16"/>
    </row>
    <row r="55" spans="1:10" ht="26.4" x14ac:dyDescent="0.3">
      <c r="A55" s="18" t="s">
        <v>123</v>
      </c>
      <c r="B55" s="24" t="s">
        <v>124</v>
      </c>
      <c r="C55" s="19" t="s">
        <v>12</v>
      </c>
      <c r="D55" s="19"/>
      <c r="E55" s="19"/>
      <c r="F55" s="47"/>
      <c r="G55" s="47"/>
      <c r="H55" s="47"/>
      <c r="I55" s="20"/>
      <c r="J55" s="47"/>
    </row>
    <row r="56" spans="1:10" ht="52.8" x14ac:dyDescent="0.3">
      <c r="A56" s="18" t="s">
        <v>125</v>
      </c>
      <c r="B56" s="24" t="s">
        <v>126</v>
      </c>
      <c r="C56" s="19" t="s">
        <v>12</v>
      </c>
      <c r="D56" s="19"/>
      <c r="E56" s="19"/>
      <c r="F56" s="47"/>
      <c r="G56" s="47"/>
      <c r="H56" s="47"/>
      <c r="I56" s="20"/>
      <c r="J56" s="47"/>
    </row>
    <row r="57" spans="1:10" ht="26.4" outlineLevel="1" x14ac:dyDescent="0.3">
      <c r="A57" s="14" t="s">
        <v>127</v>
      </c>
      <c r="B57" s="15" t="s">
        <v>128</v>
      </c>
      <c r="C57" s="16" t="s">
        <v>12</v>
      </c>
      <c r="D57" s="16" t="s">
        <v>28</v>
      </c>
      <c r="E57" s="16" t="s">
        <v>108</v>
      </c>
      <c r="F57" s="16" t="s">
        <v>30</v>
      </c>
      <c r="G57" s="16"/>
      <c r="H57" s="16"/>
      <c r="I57" s="16"/>
      <c r="J57" s="16"/>
    </row>
    <row r="58" spans="1:10" ht="26.4" outlineLevel="1" x14ac:dyDescent="0.3">
      <c r="A58" s="14" t="s">
        <v>129</v>
      </c>
      <c r="B58" s="15" t="s">
        <v>130</v>
      </c>
      <c r="C58" s="16" t="s">
        <v>12</v>
      </c>
      <c r="D58" s="16" t="s">
        <v>87</v>
      </c>
      <c r="E58" s="16" t="s">
        <v>108</v>
      </c>
      <c r="F58" s="16" t="s">
        <v>30</v>
      </c>
      <c r="G58" s="16"/>
      <c r="H58" s="16"/>
      <c r="I58" s="16"/>
      <c r="J58" s="16"/>
    </row>
    <row r="59" spans="1:10" ht="26.4" outlineLevel="1" x14ac:dyDescent="0.3">
      <c r="A59" s="14" t="s">
        <v>131</v>
      </c>
      <c r="B59" s="15" t="s">
        <v>132</v>
      </c>
      <c r="C59" s="16" t="s">
        <v>12</v>
      </c>
      <c r="D59" s="16" t="s">
        <v>87</v>
      </c>
      <c r="E59" s="16" t="s">
        <v>108</v>
      </c>
      <c r="F59" s="16" t="s">
        <v>30</v>
      </c>
      <c r="G59" s="16"/>
      <c r="H59" s="16"/>
      <c r="I59" s="16"/>
      <c r="J59" s="16"/>
    </row>
    <row r="60" spans="1:10" ht="26.4" x14ac:dyDescent="0.3">
      <c r="A60" s="18" t="s">
        <v>133</v>
      </c>
      <c r="B60" s="24" t="s">
        <v>134</v>
      </c>
      <c r="C60" s="19" t="s">
        <v>12</v>
      </c>
      <c r="D60" s="19"/>
      <c r="E60" s="19"/>
      <c r="F60" s="47"/>
      <c r="G60" s="47"/>
      <c r="H60" s="47"/>
      <c r="I60" s="20"/>
      <c r="J60" s="47"/>
    </row>
    <row r="61" spans="1:10" ht="39.6" outlineLevel="1" x14ac:dyDescent="0.3">
      <c r="A61" s="14" t="s">
        <v>135</v>
      </c>
      <c r="B61" s="15" t="s">
        <v>136</v>
      </c>
      <c r="C61" s="16" t="s">
        <v>27</v>
      </c>
      <c r="D61" s="16" t="s">
        <v>87</v>
      </c>
      <c r="E61" s="16" t="s">
        <v>108</v>
      </c>
      <c r="F61" s="16" t="s">
        <v>137</v>
      </c>
      <c r="G61" s="16"/>
      <c r="H61" s="16"/>
      <c r="I61" s="16"/>
      <c r="J61" s="16"/>
    </row>
    <row r="62" spans="1:10" ht="26.4" outlineLevel="1" x14ac:dyDescent="0.3">
      <c r="A62" s="14" t="s">
        <v>138</v>
      </c>
      <c r="B62" s="15" t="s">
        <v>139</v>
      </c>
      <c r="C62" s="16" t="s">
        <v>27</v>
      </c>
      <c r="D62" s="16" t="s">
        <v>87</v>
      </c>
      <c r="E62" s="16" t="s">
        <v>108</v>
      </c>
      <c r="F62" s="16" t="s">
        <v>137</v>
      </c>
      <c r="G62" s="16"/>
      <c r="H62" s="16"/>
      <c r="I62" s="16"/>
      <c r="J62" s="16"/>
    </row>
    <row r="63" spans="1:10" ht="39.6" x14ac:dyDescent="0.3">
      <c r="A63" s="18" t="s">
        <v>140</v>
      </c>
      <c r="B63" s="22" t="s">
        <v>141</v>
      </c>
      <c r="C63" s="19" t="s">
        <v>12</v>
      </c>
      <c r="D63" s="19"/>
      <c r="E63" s="19"/>
      <c r="F63" s="47"/>
      <c r="G63" s="47"/>
      <c r="H63" s="47"/>
      <c r="I63" s="20"/>
      <c r="J63" s="47"/>
    </row>
    <row r="64" spans="1:10" ht="26.4" outlineLevel="1" x14ac:dyDescent="0.3">
      <c r="A64" s="14" t="s">
        <v>142</v>
      </c>
      <c r="B64" s="15" t="s">
        <v>143</v>
      </c>
      <c r="C64" s="16" t="s">
        <v>27</v>
      </c>
      <c r="D64" s="16" t="s">
        <v>28</v>
      </c>
      <c r="E64" s="16" t="s">
        <v>29</v>
      </c>
      <c r="F64" s="16" t="s">
        <v>137</v>
      </c>
      <c r="G64" s="16"/>
      <c r="H64" s="16"/>
      <c r="I64" s="16"/>
      <c r="J64" s="16"/>
    </row>
    <row r="65" spans="1:10" ht="26.4" outlineLevel="1" x14ac:dyDescent="0.3">
      <c r="A65" s="14" t="s">
        <v>144</v>
      </c>
      <c r="B65" s="15" t="s">
        <v>145</v>
      </c>
      <c r="C65" s="16" t="s">
        <v>27</v>
      </c>
      <c r="D65" s="16" t="s">
        <v>28</v>
      </c>
      <c r="E65" s="16" t="s">
        <v>29</v>
      </c>
      <c r="F65" s="16" t="s">
        <v>137</v>
      </c>
      <c r="G65" s="16"/>
      <c r="H65" s="16"/>
      <c r="I65" s="16"/>
      <c r="J65" s="16"/>
    </row>
    <row r="66" spans="1:10" ht="26.4" outlineLevel="1" x14ac:dyDescent="0.3">
      <c r="A66" s="14" t="s">
        <v>146</v>
      </c>
      <c r="B66" s="15" t="s">
        <v>147</v>
      </c>
      <c r="C66" s="16" t="s">
        <v>27</v>
      </c>
      <c r="D66" s="16" t="s">
        <v>28</v>
      </c>
      <c r="E66" s="16" t="s">
        <v>29</v>
      </c>
      <c r="F66" s="16" t="s">
        <v>137</v>
      </c>
      <c r="G66" s="16"/>
      <c r="H66" s="16"/>
      <c r="I66" s="16"/>
      <c r="J66" s="16"/>
    </row>
    <row r="67" spans="1:10" ht="39.6" x14ac:dyDescent="0.3">
      <c r="A67" s="18" t="s">
        <v>148</v>
      </c>
      <c r="B67" s="22" t="s">
        <v>149</v>
      </c>
      <c r="C67" s="19" t="s">
        <v>12</v>
      </c>
      <c r="D67" s="19"/>
      <c r="E67" s="19"/>
      <c r="F67" s="47"/>
      <c r="G67" s="47"/>
      <c r="H67" s="47"/>
      <c r="I67" s="20"/>
      <c r="J67" s="47"/>
    </row>
    <row r="68" spans="1:10" ht="26.4" outlineLevel="1" x14ac:dyDescent="0.3">
      <c r="A68" s="14" t="s">
        <v>150</v>
      </c>
      <c r="B68" s="15" t="s">
        <v>151</v>
      </c>
      <c r="C68" s="16" t="s">
        <v>27</v>
      </c>
      <c r="D68" s="16" t="s">
        <v>28</v>
      </c>
      <c r="E68" s="16" t="s">
        <v>29</v>
      </c>
      <c r="F68" s="16" t="s">
        <v>137</v>
      </c>
      <c r="G68" s="16"/>
      <c r="H68" s="16"/>
      <c r="I68" s="16"/>
      <c r="J68" s="16"/>
    </row>
    <row r="69" spans="1:10" ht="26.4" outlineLevel="1" x14ac:dyDescent="0.3">
      <c r="A69" s="14" t="s">
        <v>152</v>
      </c>
      <c r="B69" s="15" t="s">
        <v>153</v>
      </c>
      <c r="C69" s="16" t="s">
        <v>27</v>
      </c>
      <c r="D69" s="16" t="s">
        <v>28</v>
      </c>
      <c r="E69" s="16" t="s">
        <v>29</v>
      </c>
      <c r="F69" s="16" t="s">
        <v>137</v>
      </c>
      <c r="G69" s="16"/>
      <c r="H69" s="16"/>
      <c r="I69" s="16"/>
      <c r="J69" s="16"/>
    </row>
    <row r="70" spans="1:10" ht="26.4" outlineLevel="1" x14ac:dyDescent="0.3">
      <c r="A70" s="14" t="s">
        <v>154</v>
      </c>
      <c r="B70" s="15" t="s">
        <v>155</v>
      </c>
      <c r="C70" s="16" t="s">
        <v>27</v>
      </c>
      <c r="D70" s="16" t="s">
        <v>28</v>
      </c>
      <c r="E70" s="16" t="s">
        <v>29</v>
      </c>
      <c r="F70" s="16" t="s">
        <v>137</v>
      </c>
      <c r="G70" s="16"/>
      <c r="H70" s="16"/>
      <c r="I70" s="16"/>
      <c r="J70" s="16"/>
    </row>
    <row r="71" spans="1:10" ht="26.4" outlineLevel="1" x14ac:dyDescent="0.3">
      <c r="A71" s="14" t="s">
        <v>156</v>
      </c>
      <c r="B71" s="15" t="s">
        <v>157</v>
      </c>
      <c r="C71" s="16" t="s">
        <v>27</v>
      </c>
      <c r="D71" s="16" t="s">
        <v>28</v>
      </c>
      <c r="E71" s="16" t="s">
        <v>29</v>
      </c>
      <c r="F71" s="16" t="s">
        <v>137</v>
      </c>
      <c r="G71" s="16"/>
      <c r="H71" s="16"/>
      <c r="I71" s="16"/>
      <c r="J71" s="16"/>
    </row>
    <row r="72" spans="1:10" ht="52.8" outlineLevel="1" x14ac:dyDescent="0.3">
      <c r="A72" s="14" t="s">
        <v>158</v>
      </c>
      <c r="B72" s="15" t="s">
        <v>159</v>
      </c>
      <c r="C72" s="16" t="s">
        <v>27</v>
      </c>
      <c r="D72" s="16" t="s">
        <v>28</v>
      </c>
      <c r="E72" s="16" t="s">
        <v>29</v>
      </c>
      <c r="F72" s="16" t="s">
        <v>30</v>
      </c>
      <c r="G72" s="16"/>
      <c r="H72" s="16"/>
      <c r="I72" s="16"/>
      <c r="J72" s="16"/>
    </row>
    <row r="73" spans="1:10" ht="26.4" outlineLevel="1" x14ac:dyDescent="0.3">
      <c r="A73" s="14" t="s">
        <v>160</v>
      </c>
      <c r="B73" s="15" t="s">
        <v>161</v>
      </c>
      <c r="C73" s="16" t="s">
        <v>27</v>
      </c>
      <c r="D73" s="16" t="s">
        <v>28</v>
      </c>
      <c r="E73" s="16" t="s">
        <v>29</v>
      </c>
      <c r="F73" s="16" t="s">
        <v>137</v>
      </c>
      <c r="G73" s="16"/>
      <c r="H73" s="16"/>
      <c r="I73" s="16"/>
      <c r="J73" s="16"/>
    </row>
    <row r="74" spans="1:10" x14ac:dyDescent="0.3">
      <c r="A74" s="18" t="s">
        <v>162</v>
      </c>
      <c r="B74" s="22" t="s">
        <v>163</v>
      </c>
      <c r="C74" s="19" t="s">
        <v>12</v>
      </c>
      <c r="D74" s="19"/>
      <c r="E74" s="19"/>
      <c r="F74" s="47"/>
      <c r="G74" s="47"/>
      <c r="H74" s="47"/>
      <c r="I74" s="20"/>
      <c r="J74" s="47"/>
    </row>
    <row r="75" spans="1:10" outlineLevel="1" x14ac:dyDescent="0.3">
      <c r="A75" s="14" t="s">
        <v>164</v>
      </c>
      <c r="B75" s="15" t="s">
        <v>165</v>
      </c>
      <c r="C75" s="16" t="s">
        <v>27</v>
      </c>
      <c r="D75" s="16" t="s">
        <v>28</v>
      </c>
      <c r="E75" s="16" t="s">
        <v>29</v>
      </c>
      <c r="F75" s="16" t="s">
        <v>30</v>
      </c>
      <c r="G75" s="16"/>
      <c r="H75" s="16"/>
      <c r="I75" s="16"/>
      <c r="J75" s="16"/>
    </row>
    <row r="76" spans="1:10" outlineLevel="1" x14ac:dyDescent="0.3">
      <c r="A76" s="14" t="s">
        <v>166</v>
      </c>
      <c r="B76" s="15" t="s">
        <v>167</v>
      </c>
      <c r="C76" s="16" t="s">
        <v>27</v>
      </c>
      <c r="D76" s="16" t="s">
        <v>28</v>
      </c>
      <c r="E76" s="16" t="s">
        <v>29</v>
      </c>
      <c r="F76" s="16" t="s">
        <v>30</v>
      </c>
      <c r="G76" s="16"/>
      <c r="H76" s="16"/>
      <c r="I76" s="16"/>
      <c r="J76" s="16"/>
    </row>
    <row r="77" spans="1:10" ht="39.6" outlineLevel="1" x14ac:dyDescent="0.3">
      <c r="A77" s="14" t="s">
        <v>168</v>
      </c>
      <c r="B77" s="15" t="s">
        <v>169</v>
      </c>
      <c r="C77" s="16" t="s">
        <v>27</v>
      </c>
      <c r="D77" s="16" t="s">
        <v>87</v>
      </c>
      <c r="E77" s="16" t="s">
        <v>29</v>
      </c>
      <c r="F77" s="16" t="s">
        <v>30</v>
      </c>
      <c r="G77" s="16"/>
      <c r="H77" s="16"/>
      <c r="I77" s="16"/>
      <c r="J77" s="16"/>
    </row>
    <row r="78" spans="1:10" ht="26.4" outlineLevel="1" x14ac:dyDescent="0.3">
      <c r="A78" s="14" t="s">
        <v>170</v>
      </c>
      <c r="B78" s="15" t="s">
        <v>171</v>
      </c>
      <c r="C78" s="16" t="s">
        <v>27</v>
      </c>
      <c r="D78" s="16" t="s">
        <v>87</v>
      </c>
      <c r="E78" s="16" t="s">
        <v>29</v>
      </c>
      <c r="F78" s="16" t="s">
        <v>30</v>
      </c>
      <c r="G78" s="16"/>
      <c r="H78" s="16"/>
      <c r="I78" s="16"/>
      <c r="J78" s="16"/>
    </row>
    <row r="79" spans="1:10" ht="26.4" outlineLevel="1" x14ac:dyDescent="0.3">
      <c r="A79" s="14" t="s">
        <v>172</v>
      </c>
      <c r="B79" s="15" t="s">
        <v>173</v>
      </c>
      <c r="C79" s="16" t="s">
        <v>27</v>
      </c>
      <c r="D79" s="16" t="s">
        <v>87</v>
      </c>
      <c r="E79" s="16" t="s">
        <v>29</v>
      </c>
      <c r="F79" s="16" t="s">
        <v>30</v>
      </c>
      <c r="G79" s="16"/>
      <c r="H79" s="16"/>
      <c r="I79" s="16"/>
      <c r="J79" s="16"/>
    </row>
    <row r="80" spans="1:10" ht="26.4" outlineLevel="1" x14ac:dyDescent="0.3">
      <c r="A80" s="14" t="s">
        <v>174</v>
      </c>
      <c r="B80" s="15" t="s">
        <v>175</v>
      </c>
      <c r="C80" s="16" t="s">
        <v>27</v>
      </c>
      <c r="D80" s="16" t="s">
        <v>28</v>
      </c>
      <c r="E80" s="16" t="s">
        <v>29</v>
      </c>
      <c r="F80" s="16" t="s">
        <v>30</v>
      </c>
      <c r="G80" s="16"/>
      <c r="H80" s="16"/>
      <c r="I80" s="16"/>
      <c r="J80" s="16"/>
    </row>
    <row r="81" spans="1:10" x14ac:dyDescent="0.3">
      <c r="A81" s="26" t="s">
        <v>176</v>
      </c>
      <c r="B81" s="22" t="s">
        <v>177</v>
      </c>
      <c r="C81" s="19" t="s">
        <v>12</v>
      </c>
      <c r="D81" s="19"/>
      <c r="E81" s="19"/>
      <c r="F81" s="47"/>
      <c r="G81" s="47"/>
      <c r="H81" s="47"/>
      <c r="I81" s="20"/>
      <c r="J81" s="47"/>
    </row>
    <row r="82" spans="1:10" ht="39.6" outlineLevel="1" x14ac:dyDescent="0.3">
      <c r="A82" s="14" t="s">
        <v>178</v>
      </c>
      <c r="B82" s="15" t="s">
        <v>179</v>
      </c>
      <c r="C82" s="16" t="s">
        <v>27</v>
      </c>
      <c r="D82" s="16" t="s">
        <v>28</v>
      </c>
      <c r="E82" s="16" t="s">
        <v>29</v>
      </c>
      <c r="F82" s="16" t="s">
        <v>137</v>
      </c>
      <c r="G82" s="16"/>
      <c r="H82" s="16"/>
      <c r="I82" s="16"/>
      <c r="J82" s="16"/>
    </row>
    <row r="83" spans="1:10" ht="39.6" outlineLevel="1" x14ac:dyDescent="0.3">
      <c r="A83" s="14" t="s">
        <v>180</v>
      </c>
      <c r="B83" s="15" t="s">
        <v>181</v>
      </c>
      <c r="C83" s="16" t="s">
        <v>27</v>
      </c>
      <c r="D83" s="16" t="s">
        <v>28</v>
      </c>
      <c r="E83" s="16" t="s">
        <v>29</v>
      </c>
      <c r="F83" s="16" t="s">
        <v>137</v>
      </c>
      <c r="G83" s="16"/>
      <c r="H83" s="16"/>
      <c r="I83" s="16"/>
      <c r="J83" s="16"/>
    </row>
    <row r="84" spans="1:10" ht="79.2" outlineLevel="1" x14ac:dyDescent="0.3">
      <c r="A84" s="14" t="s">
        <v>182</v>
      </c>
      <c r="B84" s="21" t="s">
        <v>183</v>
      </c>
      <c r="C84" s="16" t="s">
        <v>27</v>
      </c>
      <c r="D84" s="16" t="s">
        <v>28</v>
      </c>
      <c r="E84" s="16" t="s">
        <v>29</v>
      </c>
      <c r="F84" s="16" t="s">
        <v>137</v>
      </c>
      <c r="G84" s="16"/>
      <c r="H84" s="16"/>
      <c r="I84" s="16"/>
      <c r="J84" s="16"/>
    </row>
    <row r="85" spans="1:10" x14ac:dyDescent="0.3">
      <c r="A85" s="18" t="s">
        <v>184</v>
      </c>
      <c r="B85" s="22" t="s">
        <v>185</v>
      </c>
      <c r="C85" s="19" t="s">
        <v>12</v>
      </c>
      <c r="D85" s="19"/>
      <c r="E85" s="19"/>
      <c r="F85" s="47"/>
      <c r="G85" s="47"/>
      <c r="H85" s="47"/>
      <c r="I85" s="20"/>
      <c r="J85" s="47"/>
    </row>
    <row r="86" spans="1:10" ht="26.4" outlineLevel="1" x14ac:dyDescent="0.3">
      <c r="A86" s="14" t="s">
        <v>186</v>
      </c>
      <c r="B86" s="15" t="s">
        <v>187</v>
      </c>
      <c r="C86" s="16" t="s">
        <v>27</v>
      </c>
      <c r="D86" s="16" t="s">
        <v>87</v>
      </c>
      <c r="E86" s="16" t="s">
        <v>108</v>
      </c>
      <c r="F86" s="16" t="s">
        <v>137</v>
      </c>
      <c r="G86" s="16"/>
      <c r="H86" s="16" t="s">
        <v>188</v>
      </c>
      <c r="I86" s="16"/>
      <c r="J86" s="16"/>
    </row>
    <row r="87" spans="1:10" ht="26.4" outlineLevel="1" x14ac:dyDescent="0.3">
      <c r="A87" s="14" t="s">
        <v>189</v>
      </c>
      <c r="B87" s="15" t="s">
        <v>190</v>
      </c>
      <c r="C87" s="16" t="s">
        <v>27</v>
      </c>
      <c r="D87" s="16" t="s">
        <v>87</v>
      </c>
      <c r="E87" s="16" t="s">
        <v>108</v>
      </c>
      <c r="F87" s="16" t="s">
        <v>137</v>
      </c>
      <c r="G87" s="16"/>
      <c r="H87" s="16" t="s">
        <v>188</v>
      </c>
      <c r="I87" s="16"/>
      <c r="J87" s="16"/>
    </row>
    <row r="88" spans="1:10" ht="26.4" outlineLevel="1" x14ac:dyDescent="0.3">
      <c r="A88" s="14" t="s">
        <v>191</v>
      </c>
      <c r="B88" s="15" t="s">
        <v>192</v>
      </c>
      <c r="C88" s="16" t="s">
        <v>27</v>
      </c>
      <c r="D88" s="16" t="s">
        <v>87</v>
      </c>
      <c r="E88" s="16" t="s">
        <v>108</v>
      </c>
      <c r="F88" s="16" t="s">
        <v>137</v>
      </c>
      <c r="G88" s="16"/>
      <c r="H88" s="16" t="s">
        <v>188</v>
      </c>
      <c r="I88" s="16"/>
      <c r="J88" s="16"/>
    </row>
    <row r="89" spans="1:10" x14ac:dyDescent="0.3">
      <c r="A89" s="26" t="s">
        <v>193</v>
      </c>
      <c r="B89" s="22" t="s">
        <v>194</v>
      </c>
      <c r="C89" s="19" t="s">
        <v>12</v>
      </c>
      <c r="D89" s="19"/>
      <c r="E89" s="19"/>
      <c r="F89" s="47"/>
      <c r="G89" s="47"/>
      <c r="H89" s="47"/>
      <c r="I89" s="20"/>
      <c r="J89" s="47"/>
    </row>
    <row r="90" spans="1:10" ht="39.6" outlineLevel="1" x14ac:dyDescent="0.3">
      <c r="A90" s="14" t="s">
        <v>195</v>
      </c>
      <c r="B90" s="15" t="s">
        <v>196</v>
      </c>
      <c r="C90" s="16" t="s">
        <v>27</v>
      </c>
      <c r="D90" s="16" t="s">
        <v>28</v>
      </c>
      <c r="E90" s="16" t="s">
        <v>29</v>
      </c>
      <c r="F90" s="16" t="s">
        <v>30</v>
      </c>
      <c r="G90" s="16"/>
      <c r="H90" s="16"/>
      <c r="I90" s="16"/>
      <c r="J90" s="16"/>
    </row>
    <row r="91" spans="1:10" outlineLevel="1" x14ac:dyDescent="0.3">
      <c r="A91" s="14" t="s">
        <v>197</v>
      </c>
      <c r="B91" s="15" t="s">
        <v>198</v>
      </c>
      <c r="C91" s="16" t="s">
        <v>27</v>
      </c>
      <c r="D91" s="16" t="s">
        <v>28</v>
      </c>
      <c r="E91" s="16" t="s">
        <v>29</v>
      </c>
      <c r="F91" s="16" t="s">
        <v>30</v>
      </c>
      <c r="G91" s="16"/>
      <c r="H91" s="16"/>
      <c r="I91" s="16"/>
      <c r="J91" s="16"/>
    </row>
    <row r="92" spans="1:10" outlineLevel="1" x14ac:dyDescent="0.3">
      <c r="A92" s="14" t="s">
        <v>199</v>
      </c>
      <c r="B92" s="15" t="s">
        <v>200</v>
      </c>
      <c r="C92" s="16" t="s">
        <v>27</v>
      </c>
      <c r="D92" s="16" t="s">
        <v>87</v>
      </c>
      <c r="E92" s="16" t="s">
        <v>108</v>
      </c>
      <c r="F92" s="16" t="s">
        <v>30</v>
      </c>
      <c r="G92" s="16"/>
      <c r="H92" s="16"/>
      <c r="I92" s="16"/>
      <c r="J92" s="16"/>
    </row>
    <row r="93" spans="1:10" ht="52.8" outlineLevel="1" x14ac:dyDescent="0.3">
      <c r="A93" s="14" t="s">
        <v>201</v>
      </c>
      <c r="B93" s="25" t="s">
        <v>716</v>
      </c>
      <c r="C93" s="16" t="s">
        <v>27</v>
      </c>
      <c r="D93" s="16" t="s">
        <v>28</v>
      </c>
      <c r="E93" s="16" t="s">
        <v>29</v>
      </c>
      <c r="F93" s="16" t="s">
        <v>30</v>
      </c>
      <c r="G93" s="16"/>
      <c r="H93" s="16"/>
      <c r="I93" s="16"/>
      <c r="J93" s="16"/>
    </row>
    <row r="94" spans="1:10" ht="26.4" outlineLevel="1" x14ac:dyDescent="0.3">
      <c r="A94" s="14" t="s">
        <v>202</v>
      </c>
      <c r="B94" s="15" t="s">
        <v>203</v>
      </c>
      <c r="C94" s="16" t="s">
        <v>27</v>
      </c>
      <c r="D94" s="16" t="s">
        <v>87</v>
      </c>
      <c r="E94" s="16" t="s">
        <v>108</v>
      </c>
      <c r="F94" s="16" t="s">
        <v>30</v>
      </c>
      <c r="G94" s="16"/>
      <c r="H94" s="16" t="s">
        <v>204</v>
      </c>
      <c r="I94" s="16"/>
      <c r="J94" s="16"/>
    </row>
    <row r="95" spans="1:10" ht="26.4" outlineLevel="1" x14ac:dyDescent="0.3">
      <c r="A95" s="14" t="s">
        <v>205</v>
      </c>
      <c r="B95" s="15" t="s">
        <v>206</v>
      </c>
      <c r="C95" s="16" t="s">
        <v>27</v>
      </c>
      <c r="D95" s="16" t="s">
        <v>28</v>
      </c>
      <c r="E95" s="16" t="s">
        <v>29</v>
      </c>
      <c r="F95" s="16" t="s">
        <v>30</v>
      </c>
      <c r="G95" s="16"/>
      <c r="H95" s="16"/>
      <c r="I95" s="16"/>
      <c r="J95" s="16"/>
    </row>
    <row r="96" spans="1:10" outlineLevel="1" x14ac:dyDescent="0.3">
      <c r="A96" s="14" t="s">
        <v>207</v>
      </c>
      <c r="B96" s="15" t="s">
        <v>208</v>
      </c>
      <c r="C96" s="16" t="s">
        <v>27</v>
      </c>
      <c r="D96" s="16" t="s">
        <v>28</v>
      </c>
      <c r="E96" s="16" t="s">
        <v>29</v>
      </c>
      <c r="F96" s="16" t="s">
        <v>30</v>
      </c>
      <c r="G96" s="16"/>
      <c r="H96" s="16"/>
      <c r="I96" s="16"/>
      <c r="J96" s="16"/>
    </row>
    <row r="97" spans="1:10" ht="39.6" outlineLevel="1" x14ac:dyDescent="0.3">
      <c r="A97" s="14" t="s">
        <v>209</v>
      </c>
      <c r="B97" s="15" t="s">
        <v>210</v>
      </c>
      <c r="C97" s="16" t="s">
        <v>27</v>
      </c>
      <c r="D97" s="16" t="s">
        <v>87</v>
      </c>
      <c r="E97" s="16" t="s">
        <v>108</v>
      </c>
      <c r="F97" s="16" t="s">
        <v>30</v>
      </c>
      <c r="G97" s="16"/>
      <c r="H97" s="16" t="s">
        <v>211</v>
      </c>
      <c r="I97" s="16"/>
      <c r="J97" s="16"/>
    </row>
    <row r="98" spans="1:10" ht="26.4" outlineLevel="1" x14ac:dyDescent="0.3">
      <c r="A98" s="14" t="s">
        <v>212</v>
      </c>
      <c r="B98" s="15" t="s">
        <v>213</v>
      </c>
      <c r="C98" s="16" t="s">
        <v>27</v>
      </c>
      <c r="D98" s="16" t="s">
        <v>87</v>
      </c>
      <c r="E98" s="16" t="s">
        <v>108</v>
      </c>
      <c r="F98" s="16" t="s">
        <v>30</v>
      </c>
      <c r="G98" s="16"/>
      <c r="H98" s="16" t="s">
        <v>211</v>
      </c>
      <c r="I98" s="16"/>
      <c r="J98" s="16"/>
    </row>
    <row r="99" spans="1:10" outlineLevel="1" x14ac:dyDescent="0.3">
      <c r="A99" s="14" t="s">
        <v>214</v>
      </c>
      <c r="B99" s="15" t="s">
        <v>215</v>
      </c>
      <c r="C99" s="16" t="s">
        <v>27</v>
      </c>
      <c r="D99" s="16" t="s">
        <v>87</v>
      </c>
      <c r="E99" s="16" t="s">
        <v>108</v>
      </c>
      <c r="F99" s="16" t="s">
        <v>30</v>
      </c>
      <c r="G99" s="16"/>
      <c r="H99" s="16" t="s">
        <v>211</v>
      </c>
      <c r="I99" s="16"/>
      <c r="J99" s="16"/>
    </row>
    <row r="100" spans="1:10" ht="26.4" outlineLevel="1" x14ac:dyDescent="0.3">
      <c r="A100" s="14" t="s">
        <v>216</v>
      </c>
      <c r="B100" s="15" t="s">
        <v>217</v>
      </c>
      <c r="C100" s="16" t="s">
        <v>27</v>
      </c>
      <c r="D100" s="16" t="s">
        <v>28</v>
      </c>
      <c r="E100" s="16" t="s">
        <v>29</v>
      </c>
      <c r="F100" s="16" t="s">
        <v>30</v>
      </c>
      <c r="G100" s="16"/>
      <c r="H100" s="16"/>
      <c r="I100" s="16"/>
      <c r="J100" s="16"/>
    </row>
    <row r="101" spans="1:10" outlineLevel="1" x14ac:dyDescent="0.3">
      <c r="A101" s="14" t="s">
        <v>218</v>
      </c>
      <c r="B101" s="15" t="s">
        <v>219</v>
      </c>
      <c r="C101" s="16" t="s">
        <v>27</v>
      </c>
      <c r="D101" s="16" t="s">
        <v>28</v>
      </c>
      <c r="E101" s="16" t="s">
        <v>29</v>
      </c>
      <c r="F101" s="16" t="s">
        <v>30</v>
      </c>
      <c r="G101" s="16"/>
      <c r="H101" s="16"/>
      <c r="I101" s="16"/>
      <c r="J101" s="16"/>
    </row>
    <row r="102" spans="1:10" ht="39.6" outlineLevel="1" x14ac:dyDescent="0.3">
      <c r="A102" s="14" t="s">
        <v>220</v>
      </c>
      <c r="B102" s="15" t="s">
        <v>221</v>
      </c>
      <c r="C102" s="16" t="s">
        <v>27</v>
      </c>
      <c r="D102" s="16" t="s">
        <v>28</v>
      </c>
      <c r="E102" s="16" t="s">
        <v>29</v>
      </c>
      <c r="F102" s="16" t="s">
        <v>30</v>
      </c>
      <c r="G102" s="16"/>
      <c r="H102" s="16" t="s">
        <v>211</v>
      </c>
      <c r="I102" s="16"/>
      <c r="J102" s="16"/>
    </row>
    <row r="103" spans="1:10" ht="39.6" outlineLevel="1" x14ac:dyDescent="0.3">
      <c r="A103" s="14" t="s">
        <v>222</v>
      </c>
      <c r="B103" s="25" t="s">
        <v>223</v>
      </c>
      <c r="C103" s="16" t="s">
        <v>27</v>
      </c>
      <c r="D103" s="16" t="s">
        <v>28</v>
      </c>
      <c r="E103" s="16" t="s">
        <v>29</v>
      </c>
      <c r="F103" s="16" t="s">
        <v>30</v>
      </c>
      <c r="G103" s="16"/>
      <c r="H103" s="16"/>
      <c r="I103" s="16"/>
      <c r="J103" s="16"/>
    </row>
    <row r="104" spans="1:10" ht="39.6" outlineLevel="1" x14ac:dyDescent="0.3">
      <c r="A104" s="14" t="s">
        <v>224</v>
      </c>
      <c r="B104" s="25" t="s">
        <v>225</v>
      </c>
      <c r="C104" s="16" t="s">
        <v>27</v>
      </c>
      <c r="D104" s="16" t="s">
        <v>28</v>
      </c>
      <c r="E104" s="16" t="s">
        <v>29</v>
      </c>
      <c r="F104" s="16" t="s">
        <v>30</v>
      </c>
      <c r="G104" s="16"/>
      <c r="H104" s="16"/>
      <c r="I104" s="16"/>
      <c r="J104" s="16"/>
    </row>
    <row r="105" spans="1:10" outlineLevel="1" x14ac:dyDescent="0.3">
      <c r="A105" s="14" t="s">
        <v>226</v>
      </c>
      <c r="B105" s="25" t="s">
        <v>227</v>
      </c>
      <c r="C105" s="16" t="s">
        <v>27</v>
      </c>
      <c r="D105" s="16" t="s">
        <v>28</v>
      </c>
      <c r="E105" s="16" t="s">
        <v>29</v>
      </c>
      <c r="F105" s="16" t="s">
        <v>30</v>
      </c>
      <c r="G105" s="16"/>
      <c r="H105" s="16"/>
      <c r="I105" s="16"/>
      <c r="J105" s="16"/>
    </row>
    <row r="106" spans="1:10" ht="52.8" outlineLevel="1" x14ac:dyDescent="0.3">
      <c r="A106" s="14" t="s">
        <v>228</v>
      </c>
      <c r="B106" s="15" t="s">
        <v>229</v>
      </c>
      <c r="C106" s="16" t="s">
        <v>27</v>
      </c>
      <c r="D106" s="16" t="s">
        <v>28</v>
      </c>
      <c r="E106" s="16" t="s">
        <v>29</v>
      </c>
      <c r="F106" s="16" t="s">
        <v>30</v>
      </c>
      <c r="G106" s="16"/>
      <c r="H106" s="16"/>
      <c r="I106" s="16"/>
      <c r="J106" s="16"/>
    </row>
    <row r="107" spans="1:10" ht="26.4" outlineLevel="1" x14ac:dyDescent="0.3">
      <c r="A107" s="14" t="s">
        <v>230</v>
      </c>
      <c r="B107" s="15" t="s">
        <v>231</v>
      </c>
      <c r="C107" s="16" t="s">
        <v>27</v>
      </c>
      <c r="D107" s="16" t="s">
        <v>28</v>
      </c>
      <c r="E107" s="16" t="s">
        <v>29</v>
      </c>
      <c r="F107" s="16" t="s">
        <v>30</v>
      </c>
      <c r="G107" s="16"/>
      <c r="H107" s="16"/>
      <c r="I107" s="16"/>
      <c r="J107" s="16"/>
    </row>
    <row r="108" spans="1:10" ht="39.6" outlineLevel="1" x14ac:dyDescent="0.3">
      <c r="A108" s="14" t="s">
        <v>232</v>
      </c>
      <c r="B108" s="15" t="s">
        <v>233</v>
      </c>
      <c r="C108" s="16" t="s">
        <v>27</v>
      </c>
      <c r="D108" s="16" t="s">
        <v>28</v>
      </c>
      <c r="E108" s="16" t="s">
        <v>29</v>
      </c>
      <c r="F108" s="16" t="s">
        <v>30</v>
      </c>
      <c r="G108" s="16"/>
      <c r="H108" s="16"/>
      <c r="I108" s="16"/>
      <c r="J108" s="16"/>
    </row>
    <row r="109" spans="1:10" outlineLevel="1" x14ac:dyDescent="0.3">
      <c r="A109" s="14" t="s">
        <v>234</v>
      </c>
      <c r="B109" s="15" t="s">
        <v>235</v>
      </c>
      <c r="C109" s="16" t="s">
        <v>27</v>
      </c>
      <c r="D109" s="16" t="s">
        <v>28</v>
      </c>
      <c r="E109" s="16" t="s">
        <v>29</v>
      </c>
      <c r="F109" s="16" t="s">
        <v>137</v>
      </c>
      <c r="G109" s="16"/>
      <c r="H109" s="16"/>
      <c r="I109" s="16"/>
      <c r="J109" s="16"/>
    </row>
    <row r="110" spans="1:10" x14ac:dyDescent="0.3">
      <c r="A110" s="27" t="s">
        <v>236</v>
      </c>
      <c r="B110" s="28" t="s">
        <v>237</v>
      </c>
      <c r="C110" s="29" t="s">
        <v>12</v>
      </c>
      <c r="D110" s="29"/>
      <c r="E110" s="29"/>
      <c r="F110" s="47"/>
      <c r="G110" s="47"/>
      <c r="H110" s="47"/>
      <c r="I110" s="20"/>
      <c r="J110" s="47"/>
    </row>
    <row r="111" spans="1:10" outlineLevel="1" x14ac:dyDescent="0.3">
      <c r="A111" s="30" t="s">
        <v>238</v>
      </c>
      <c r="B111" s="15" t="s">
        <v>239</v>
      </c>
      <c r="C111" s="16" t="s">
        <v>27</v>
      </c>
      <c r="D111" s="16" t="s">
        <v>28</v>
      </c>
      <c r="E111" s="16" t="s">
        <v>29</v>
      </c>
      <c r="F111" s="16" t="s">
        <v>30</v>
      </c>
      <c r="G111" s="16"/>
      <c r="H111" s="16"/>
      <c r="I111" s="16"/>
      <c r="J111" s="16"/>
    </row>
    <row r="112" spans="1:10" ht="26.4" outlineLevel="1" x14ac:dyDescent="0.3">
      <c r="A112" s="30" t="s">
        <v>240</v>
      </c>
      <c r="B112" s="15" t="s">
        <v>241</v>
      </c>
      <c r="C112" s="16" t="s">
        <v>27</v>
      </c>
      <c r="D112" s="16" t="s">
        <v>28</v>
      </c>
      <c r="E112" s="16" t="s">
        <v>29</v>
      </c>
      <c r="F112" s="16" t="s">
        <v>30</v>
      </c>
      <c r="G112" s="16"/>
      <c r="H112" s="16"/>
      <c r="I112" s="16"/>
      <c r="J112" s="16"/>
    </row>
    <row r="113" spans="1:10" outlineLevel="1" x14ac:dyDescent="0.3">
      <c r="A113" s="30" t="s">
        <v>242</v>
      </c>
      <c r="B113" s="15" t="s">
        <v>243</v>
      </c>
      <c r="C113" s="16" t="s">
        <v>27</v>
      </c>
      <c r="D113" s="16" t="s">
        <v>28</v>
      </c>
      <c r="E113" s="16" t="s">
        <v>29</v>
      </c>
      <c r="F113" s="16" t="s">
        <v>30</v>
      </c>
      <c r="G113" s="16"/>
      <c r="H113" s="16"/>
      <c r="I113" s="16"/>
      <c r="J113" s="16"/>
    </row>
    <row r="114" spans="1:10" ht="26.4" outlineLevel="1" x14ac:dyDescent="0.3">
      <c r="A114" s="30" t="s">
        <v>244</v>
      </c>
      <c r="B114" s="15" t="s">
        <v>245</v>
      </c>
      <c r="C114" s="16" t="s">
        <v>27</v>
      </c>
      <c r="D114" s="16" t="s">
        <v>28</v>
      </c>
      <c r="E114" s="16" t="s">
        <v>29</v>
      </c>
      <c r="F114" s="16" t="s">
        <v>30</v>
      </c>
      <c r="G114" s="16"/>
      <c r="H114" s="16"/>
      <c r="I114" s="16"/>
      <c r="J114" s="16"/>
    </row>
    <row r="115" spans="1:10" ht="26.4" outlineLevel="1" x14ac:dyDescent="0.3">
      <c r="A115" s="30" t="s">
        <v>246</v>
      </c>
      <c r="B115" s="15" t="s">
        <v>247</v>
      </c>
      <c r="C115" s="16" t="s">
        <v>27</v>
      </c>
      <c r="D115" s="16" t="s">
        <v>87</v>
      </c>
      <c r="E115" s="16" t="s">
        <v>108</v>
      </c>
      <c r="F115" s="16" t="s">
        <v>30</v>
      </c>
      <c r="G115" s="16"/>
      <c r="H115" s="16"/>
      <c r="I115" s="16"/>
      <c r="J115" s="16"/>
    </row>
    <row r="116" spans="1:10" outlineLevel="1" x14ac:dyDescent="0.3">
      <c r="A116" s="30" t="s">
        <v>248</v>
      </c>
      <c r="B116" s="15" t="s">
        <v>249</v>
      </c>
      <c r="C116" s="16" t="s">
        <v>27</v>
      </c>
      <c r="D116" s="16" t="s">
        <v>28</v>
      </c>
      <c r="E116" s="16" t="s">
        <v>108</v>
      </c>
      <c r="F116" s="16" t="s">
        <v>30</v>
      </c>
      <c r="G116" s="16"/>
      <c r="H116" s="16"/>
      <c r="I116" s="16"/>
      <c r="J116" s="16"/>
    </row>
    <row r="117" spans="1:10" ht="26.4" outlineLevel="1" x14ac:dyDescent="0.3">
      <c r="A117" s="30" t="s">
        <v>250</v>
      </c>
      <c r="B117" s="15" t="s">
        <v>726</v>
      </c>
      <c r="C117" s="16" t="s">
        <v>27</v>
      </c>
      <c r="D117" s="16" t="s">
        <v>28</v>
      </c>
      <c r="E117" s="16" t="s">
        <v>108</v>
      </c>
      <c r="F117" s="16"/>
      <c r="G117" s="16"/>
      <c r="H117" s="16"/>
      <c r="I117" s="16"/>
      <c r="J117" s="16"/>
    </row>
    <row r="118" spans="1:10" ht="39.6" outlineLevel="1" x14ac:dyDescent="0.3">
      <c r="A118" s="30" t="s">
        <v>251</v>
      </c>
      <c r="B118" s="15" t="s">
        <v>252</v>
      </c>
      <c r="C118" s="16" t="s">
        <v>27</v>
      </c>
      <c r="D118" s="16" t="s">
        <v>28</v>
      </c>
      <c r="E118" s="16" t="s">
        <v>108</v>
      </c>
      <c r="F118" s="16" t="s">
        <v>30</v>
      </c>
      <c r="G118" s="16"/>
      <c r="H118" s="16"/>
      <c r="I118" s="16"/>
      <c r="J118" s="16"/>
    </row>
    <row r="119" spans="1:10" s="3" customFormat="1" x14ac:dyDescent="0.3">
      <c r="A119" s="7" t="s">
        <v>253</v>
      </c>
      <c r="B119" s="8" t="s">
        <v>254</v>
      </c>
      <c r="C119" s="9" t="s">
        <v>12</v>
      </c>
      <c r="D119" s="9"/>
      <c r="E119" s="9"/>
      <c r="F119" s="10"/>
      <c r="G119" s="10"/>
      <c r="H119" s="10"/>
      <c r="I119" s="20"/>
      <c r="J119" s="10"/>
    </row>
    <row r="120" spans="1:10" outlineLevel="1" x14ac:dyDescent="0.3">
      <c r="A120" s="30" t="s">
        <v>255</v>
      </c>
      <c r="B120" s="15" t="s">
        <v>256</v>
      </c>
      <c r="C120" s="16" t="s">
        <v>27</v>
      </c>
      <c r="D120" s="16" t="s">
        <v>28</v>
      </c>
      <c r="E120" s="16" t="s">
        <v>29</v>
      </c>
      <c r="F120" s="16" t="s">
        <v>30</v>
      </c>
      <c r="G120" s="16"/>
      <c r="H120" s="16"/>
      <c r="I120" s="16"/>
      <c r="J120" s="16"/>
    </row>
    <row r="121" spans="1:10" outlineLevel="1" x14ac:dyDescent="0.3">
      <c r="A121" s="30" t="s">
        <v>257</v>
      </c>
      <c r="B121" s="15" t="s">
        <v>258</v>
      </c>
      <c r="C121" s="16" t="s">
        <v>27</v>
      </c>
      <c r="D121" s="16" t="s">
        <v>28</v>
      </c>
      <c r="E121" s="16" t="s">
        <v>29</v>
      </c>
      <c r="F121" s="16" t="s">
        <v>30</v>
      </c>
      <c r="G121" s="16"/>
      <c r="H121" s="16"/>
      <c r="I121" s="16"/>
      <c r="J121" s="16"/>
    </row>
    <row r="122" spans="1:10" outlineLevel="1" x14ac:dyDescent="0.3">
      <c r="A122" s="30" t="s">
        <v>259</v>
      </c>
      <c r="B122" s="15" t="s">
        <v>260</v>
      </c>
      <c r="C122" s="16" t="s">
        <v>27</v>
      </c>
      <c r="D122" s="16" t="s">
        <v>28</v>
      </c>
      <c r="E122" s="16" t="s">
        <v>29</v>
      </c>
      <c r="F122" s="16" t="s">
        <v>30</v>
      </c>
      <c r="G122" s="16"/>
      <c r="H122" s="16"/>
      <c r="I122" s="16"/>
      <c r="J122" s="16"/>
    </row>
    <row r="123" spans="1:10" outlineLevel="1" x14ac:dyDescent="0.3">
      <c r="A123" s="30" t="s">
        <v>261</v>
      </c>
      <c r="B123" s="15" t="s">
        <v>262</v>
      </c>
      <c r="C123" s="16" t="s">
        <v>27</v>
      </c>
      <c r="D123" s="16" t="s">
        <v>28</v>
      </c>
      <c r="E123" s="16" t="s">
        <v>29</v>
      </c>
      <c r="F123" s="16" t="s">
        <v>30</v>
      </c>
      <c r="G123" s="16"/>
      <c r="H123" s="16"/>
      <c r="I123" s="16"/>
      <c r="J123" s="16"/>
    </row>
    <row r="124" spans="1:10" outlineLevel="1" x14ac:dyDescent="0.3">
      <c r="A124" s="30" t="s">
        <v>263</v>
      </c>
      <c r="B124" s="15" t="s">
        <v>264</v>
      </c>
      <c r="C124" s="16" t="s">
        <v>27</v>
      </c>
      <c r="D124" s="16" t="s">
        <v>28</v>
      </c>
      <c r="E124" s="16" t="s">
        <v>29</v>
      </c>
      <c r="F124" s="16" t="s">
        <v>30</v>
      </c>
      <c r="G124" s="16"/>
      <c r="H124" s="16"/>
      <c r="I124" s="16"/>
      <c r="J124" s="16"/>
    </row>
    <row r="125" spans="1:10" outlineLevel="1" x14ac:dyDescent="0.3">
      <c r="A125" s="30" t="s">
        <v>265</v>
      </c>
      <c r="B125" s="15" t="s">
        <v>266</v>
      </c>
      <c r="C125" s="16" t="s">
        <v>27</v>
      </c>
      <c r="D125" s="16" t="s">
        <v>28</v>
      </c>
      <c r="E125" s="16" t="s">
        <v>29</v>
      </c>
      <c r="F125" s="16" t="s">
        <v>30</v>
      </c>
      <c r="G125" s="16"/>
      <c r="H125" s="16"/>
      <c r="I125" s="16"/>
      <c r="J125" s="16"/>
    </row>
    <row r="126" spans="1:10" outlineLevel="1" x14ac:dyDescent="0.3">
      <c r="A126" s="30" t="s">
        <v>267</v>
      </c>
      <c r="B126" s="15" t="s">
        <v>268</v>
      </c>
      <c r="C126" s="16" t="s">
        <v>27</v>
      </c>
      <c r="D126" s="16" t="s">
        <v>28</v>
      </c>
      <c r="E126" s="16" t="s">
        <v>29</v>
      </c>
      <c r="F126" s="16" t="s">
        <v>30</v>
      </c>
      <c r="G126" s="16"/>
      <c r="H126" s="16"/>
      <c r="I126" s="16"/>
      <c r="J126" s="16"/>
    </row>
    <row r="127" spans="1:10" outlineLevel="1" x14ac:dyDescent="0.3">
      <c r="A127" s="30" t="s">
        <v>269</v>
      </c>
      <c r="B127" s="15" t="s">
        <v>270</v>
      </c>
      <c r="C127" s="16" t="s">
        <v>27</v>
      </c>
      <c r="D127" s="16" t="s">
        <v>28</v>
      </c>
      <c r="E127" s="16" t="s">
        <v>29</v>
      </c>
      <c r="F127" s="16" t="s">
        <v>30</v>
      </c>
      <c r="G127" s="16"/>
      <c r="H127" s="16"/>
      <c r="I127" s="16"/>
      <c r="J127" s="16"/>
    </row>
    <row r="128" spans="1:10" outlineLevel="1" x14ac:dyDescent="0.3">
      <c r="A128" s="30" t="s">
        <v>271</v>
      </c>
      <c r="B128" s="15" t="s">
        <v>272</v>
      </c>
      <c r="C128" s="16"/>
      <c r="D128" s="16"/>
      <c r="E128" s="16"/>
      <c r="F128" s="16"/>
      <c r="G128" s="16"/>
      <c r="H128" s="16"/>
      <c r="I128" s="16"/>
      <c r="J128" s="16"/>
    </row>
    <row r="129" spans="1:10" ht="26.4" outlineLevel="1" x14ac:dyDescent="0.3">
      <c r="A129" s="30" t="s">
        <v>273</v>
      </c>
      <c r="B129" s="15" t="s">
        <v>274</v>
      </c>
      <c r="C129" s="16" t="s">
        <v>27</v>
      </c>
      <c r="D129" s="16" t="s">
        <v>87</v>
      </c>
      <c r="E129" s="16" t="s">
        <v>108</v>
      </c>
      <c r="F129" s="16" t="s">
        <v>30</v>
      </c>
      <c r="G129" s="16"/>
      <c r="H129" s="16"/>
      <c r="I129" s="16"/>
      <c r="J129" s="16"/>
    </row>
    <row r="130" spans="1:10" ht="26.4" outlineLevel="1" x14ac:dyDescent="0.3">
      <c r="A130" s="30" t="s">
        <v>275</v>
      </c>
      <c r="B130" s="15" t="s">
        <v>276</v>
      </c>
      <c r="C130" s="16" t="s">
        <v>27</v>
      </c>
      <c r="D130" s="16" t="s">
        <v>28</v>
      </c>
      <c r="E130" s="16" t="s">
        <v>29</v>
      </c>
      <c r="F130" s="16" t="s">
        <v>30</v>
      </c>
      <c r="G130" s="16"/>
      <c r="H130" s="16"/>
      <c r="I130" s="16"/>
      <c r="J130" s="16"/>
    </row>
    <row r="131" spans="1:10" ht="26.4" outlineLevel="1" x14ac:dyDescent="0.3">
      <c r="A131" s="30" t="s">
        <v>277</v>
      </c>
      <c r="B131" s="15" t="s">
        <v>278</v>
      </c>
      <c r="C131" s="16" t="s">
        <v>27</v>
      </c>
      <c r="D131" s="16" t="s">
        <v>28</v>
      </c>
      <c r="E131" s="16" t="s">
        <v>29</v>
      </c>
      <c r="F131" s="16" t="s">
        <v>30</v>
      </c>
      <c r="G131" s="16"/>
      <c r="H131" s="16"/>
      <c r="I131" s="16"/>
      <c r="J131" s="16"/>
    </row>
    <row r="132" spans="1:10" ht="26.4" outlineLevel="1" x14ac:dyDescent="0.3">
      <c r="A132" s="30" t="s">
        <v>279</v>
      </c>
      <c r="B132" s="15" t="s">
        <v>280</v>
      </c>
      <c r="C132" s="16" t="s">
        <v>27</v>
      </c>
      <c r="D132" s="16" t="s">
        <v>28</v>
      </c>
      <c r="E132" s="16" t="s">
        <v>29</v>
      </c>
      <c r="F132" s="16" t="s">
        <v>30</v>
      </c>
      <c r="G132" s="16"/>
      <c r="H132" s="16"/>
      <c r="I132" s="16"/>
      <c r="J132" s="16"/>
    </row>
    <row r="133" spans="1:10" outlineLevel="1" x14ac:dyDescent="0.3">
      <c r="A133" s="30" t="s">
        <v>281</v>
      </c>
      <c r="B133" s="15" t="s">
        <v>282</v>
      </c>
      <c r="C133" s="16" t="s">
        <v>27</v>
      </c>
      <c r="D133" s="16" t="s">
        <v>28</v>
      </c>
      <c r="E133" s="16" t="s">
        <v>29</v>
      </c>
      <c r="F133" s="16" t="s">
        <v>30</v>
      </c>
      <c r="G133" s="16"/>
      <c r="H133" s="16"/>
      <c r="I133" s="16"/>
      <c r="J133" s="16"/>
    </row>
    <row r="134" spans="1:10" ht="318.75" customHeight="1" outlineLevel="1" x14ac:dyDescent="0.3">
      <c r="A134" s="31" t="s">
        <v>283</v>
      </c>
      <c r="B134" s="25" t="s">
        <v>715</v>
      </c>
      <c r="C134" s="17" t="s">
        <v>27</v>
      </c>
      <c r="D134" s="17" t="s">
        <v>28</v>
      </c>
      <c r="E134" s="17" t="s">
        <v>709</v>
      </c>
      <c r="F134" s="17" t="s">
        <v>30</v>
      </c>
      <c r="G134" s="17"/>
      <c r="H134" s="17"/>
      <c r="I134" s="17"/>
      <c r="J134" s="17"/>
    </row>
    <row r="135" spans="1:10" s="3" customFormat="1" ht="72" x14ac:dyDescent="0.3">
      <c r="A135" s="7" t="s">
        <v>284</v>
      </c>
      <c r="B135" s="32" t="s">
        <v>285</v>
      </c>
      <c r="C135" s="9" t="s">
        <v>12</v>
      </c>
      <c r="D135" s="9"/>
      <c r="E135" s="9"/>
      <c r="F135" s="10"/>
      <c r="G135" s="10"/>
      <c r="H135" s="10"/>
      <c r="I135" s="10"/>
      <c r="J135" s="8" t="s">
        <v>286</v>
      </c>
    </row>
    <row r="136" spans="1:10" x14ac:dyDescent="0.3">
      <c r="A136" s="18" t="s">
        <v>287</v>
      </c>
      <c r="B136" s="22" t="s">
        <v>288</v>
      </c>
      <c r="C136" s="19" t="s">
        <v>12</v>
      </c>
      <c r="D136" s="19"/>
      <c r="E136" s="19"/>
      <c r="F136" s="47"/>
      <c r="G136" s="47"/>
      <c r="H136" s="47"/>
      <c r="I136" s="20"/>
      <c r="J136" s="47"/>
    </row>
    <row r="137" spans="1:10" ht="39.6" outlineLevel="1" x14ac:dyDescent="0.3">
      <c r="A137" s="14" t="s">
        <v>289</v>
      </c>
      <c r="B137" s="15" t="s">
        <v>290</v>
      </c>
      <c r="C137" s="16" t="s">
        <v>27</v>
      </c>
      <c r="D137" s="16" t="s">
        <v>28</v>
      </c>
      <c r="E137" s="16" t="s">
        <v>29</v>
      </c>
      <c r="F137" s="16" t="s">
        <v>30</v>
      </c>
      <c r="G137" s="16"/>
      <c r="H137" s="16"/>
      <c r="I137" s="16"/>
      <c r="J137" s="16"/>
    </row>
    <row r="138" spans="1:10" x14ac:dyDescent="0.3">
      <c r="A138" s="18" t="s">
        <v>291</v>
      </c>
      <c r="B138" s="22" t="s">
        <v>292</v>
      </c>
      <c r="C138" s="19" t="s">
        <v>12</v>
      </c>
      <c r="D138" s="19"/>
      <c r="E138" s="19"/>
      <c r="F138" s="47"/>
      <c r="G138" s="47"/>
      <c r="H138" s="47"/>
      <c r="I138" s="20"/>
      <c r="J138" s="47"/>
    </row>
    <row r="139" spans="1:10" ht="26.4" outlineLevel="1" x14ac:dyDescent="0.3">
      <c r="A139" s="14" t="s">
        <v>293</v>
      </c>
      <c r="B139" s="15" t="s">
        <v>294</v>
      </c>
      <c r="C139" s="16" t="s">
        <v>27</v>
      </c>
      <c r="D139" s="16" t="s">
        <v>28</v>
      </c>
      <c r="E139" s="16" t="s">
        <v>29</v>
      </c>
      <c r="F139" s="16" t="s">
        <v>30</v>
      </c>
      <c r="G139" s="16"/>
      <c r="H139" s="16"/>
      <c r="I139" s="16"/>
      <c r="J139" s="16"/>
    </row>
    <row r="140" spans="1:10" ht="26.4" outlineLevel="1" x14ac:dyDescent="0.3">
      <c r="A140" s="14" t="s">
        <v>295</v>
      </c>
      <c r="B140" s="15" t="s">
        <v>296</v>
      </c>
      <c r="C140" s="16" t="s">
        <v>27</v>
      </c>
      <c r="D140" s="16" t="s">
        <v>28</v>
      </c>
      <c r="E140" s="16" t="s">
        <v>29</v>
      </c>
      <c r="F140" s="16" t="s">
        <v>30</v>
      </c>
      <c r="G140" s="16"/>
      <c r="H140" s="16"/>
      <c r="I140" s="16"/>
      <c r="J140" s="16"/>
    </row>
    <row r="141" spans="1:10" ht="26.4" outlineLevel="1" x14ac:dyDescent="0.3">
      <c r="A141" s="14" t="s">
        <v>297</v>
      </c>
      <c r="B141" s="15" t="s">
        <v>298</v>
      </c>
      <c r="C141" s="16" t="s">
        <v>27</v>
      </c>
      <c r="D141" s="16" t="s">
        <v>28</v>
      </c>
      <c r="E141" s="16" t="s">
        <v>29</v>
      </c>
      <c r="F141" s="16" t="s">
        <v>30</v>
      </c>
      <c r="G141" s="16"/>
      <c r="H141" s="16"/>
      <c r="I141" s="16"/>
      <c r="J141" s="16"/>
    </row>
    <row r="142" spans="1:10" ht="26.4" outlineLevel="1" x14ac:dyDescent="0.3">
      <c r="A142" s="14" t="s">
        <v>299</v>
      </c>
      <c r="B142" s="15" t="s">
        <v>300</v>
      </c>
      <c r="C142" s="16" t="s">
        <v>27</v>
      </c>
      <c r="D142" s="16" t="s">
        <v>28</v>
      </c>
      <c r="E142" s="16" t="s">
        <v>29</v>
      </c>
      <c r="F142" s="16" t="s">
        <v>30</v>
      </c>
      <c r="G142" s="16"/>
      <c r="H142" s="16"/>
      <c r="I142" s="16"/>
      <c r="J142" s="16"/>
    </row>
    <row r="143" spans="1:10" ht="26.4" outlineLevel="1" x14ac:dyDescent="0.3">
      <c r="A143" s="14" t="s">
        <v>301</v>
      </c>
      <c r="B143" s="15" t="s">
        <v>302</v>
      </c>
      <c r="C143" s="16" t="s">
        <v>27</v>
      </c>
      <c r="D143" s="16" t="s">
        <v>28</v>
      </c>
      <c r="E143" s="16" t="s">
        <v>29</v>
      </c>
      <c r="F143" s="16" t="s">
        <v>30</v>
      </c>
      <c r="G143" s="16"/>
      <c r="H143" s="16"/>
      <c r="I143" s="16"/>
      <c r="J143" s="16"/>
    </row>
    <row r="144" spans="1:10" ht="26.4" outlineLevel="1" x14ac:dyDescent="0.3">
      <c r="A144" s="14" t="s">
        <v>303</v>
      </c>
      <c r="B144" s="15" t="s">
        <v>304</v>
      </c>
      <c r="C144" s="16" t="s">
        <v>27</v>
      </c>
      <c r="D144" s="16" t="s">
        <v>28</v>
      </c>
      <c r="E144" s="16" t="s">
        <v>29</v>
      </c>
      <c r="F144" s="16" t="s">
        <v>30</v>
      </c>
      <c r="G144" s="16"/>
      <c r="H144" s="16"/>
      <c r="I144" s="16"/>
      <c r="J144" s="16"/>
    </row>
    <row r="145" spans="1:10" outlineLevel="1" x14ac:dyDescent="0.3">
      <c r="A145" s="14" t="s">
        <v>305</v>
      </c>
      <c r="B145" s="15" t="s">
        <v>306</v>
      </c>
      <c r="C145" s="16" t="s">
        <v>27</v>
      </c>
      <c r="D145" s="16" t="s">
        <v>28</v>
      </c>
      <c r="E145" s="16" t="s">
        <v>29</v>
      </c>
      <c r="F145" s="16" t="s">
        <v>30</v>
      </c>
      <c r="G145" s="16"/>
      <c r="H145" s="16"/>
      <c r="I145" s="16"/>
      <c r="J145" s="16"/>
    </row>
    <row r="146" spans="1:10" ht="26.4" outlineLevel="1" x14ac:dyDescent="0.3">
      <c r="A146" s="14" t="s">
        <v>307</v>
      </c>
      <c r="B146" s="15" t="s">
        <v>308</v>
      </c>
      <c r="C146" s="16" t="s">
        <v>27</v>
      </c>
      <c r="D146" s="16" t="s">
        <v>28</v>
      </c>
      <c r="E146" s="16" t="s">
        <v>29</v>
      </c>
      <c r="F146" s="16" t="s">
        <v>30</v>
      </c>
      <c r="G146" s="16"/>
      <c r="H146" s="16"/>
      <c r="I146" s="16"/>
      <c r="J146" s="16"/>
    </row>
    <row r="147" spans="1:10" ht="26.4" outlineLevel="1" x14ac:dyDescent="0.3">
      <c r="A147" s="14" t="s">
        <v>309</v>
      </c>
      <c r="B147" s="15" t="s">
        <v>310</v>
      </c>
      <c r="C147" s="16" t="s">
        <v>27</v>
      </c>
      <c r="D147" s="16" t="s">
        <v>28</v>
      </c>
      <c r="E147" s="16" t="s">
        <v>29</v>
      </c>
      <c r="F147" s="16" t="s">
        <v>30</v>
      </c>
      <c r="G147" s="16"/>
      <c r="H147" s="16"/>
      <c r="I147" s="16"/>
      <c r="J147" s="16"/>
    </row>
    <row r="148" spans="1:10" ht="26.4" outlineLevel="1" x14ac:dyDescent="0.3">
      <c r="A148" s="14" t="s">
        <v>311</v>
      </c>
      <c r="B148" s="15" t="s">
        <v>312</v>
      </c>
      <c r="C148" s="16" t="s">
        <v>27</v>
      </c>
      <c r="D148" s="16" t="s">
        <v>28</v>
      </c>
      <c r="E148" s="16" t="s">
        <v>29</v>
      </c>
      <c r="F148" s="16" t="s">
        <v>30</v>
      </c>
      <c r="G148" s="16"/>
      <c r="H148" s="16"/>
      <c r="I148" s="16"/>
      <c r="J148" s="16"/>
    </row>
    <row r="149" spans="1:10" x14ac:dyDescent="0.3">
      <c r="A149" s="18" t="s">
        <v>313</v>
      </c>
      <c r="B149" s="22" t="s">
        <v>314</v>
      </c>
      <c r="C149" s="19" t="s">
        <v>12</v>
      </c>
      <c r="D149" s="19"/>
      <c r="E149" s="19"/>
      <c r="F149" s="47"/>
      <c r="G149" s="47"/>
      <c r="H149" s="47"/>
      <c r="I149" s="20"/>
      <c r="J149" s="47"/>
    </row>
    <row r="150" spans="1:10" ht="118.8" outlineLevel="1" x14ac:dyDescent="0.3">
      <c r="A150" s="14" t="s">
        <v>315</v>
      </c>
      <c r="B150" s="15" t="s">
        <v>316</v>
      </c>
      <c r="C150" s="16" t="s">
        <v>27</v>
      </c>
      <c r="D150" s="16" t="s">
        <v>28</v>
      </c>
      <c r="E150" s="16" t="s">
        <v>29</v>
      </c>
      <c r="F150" s="16" t="s">
        <v>30</v>
      </c>
      <c r="G150" s="16"/>
      <c r="H150" s="16"/>
      <c r="I150" s="16"/>
      <c r="J150" s="16"/>
    </row>
    <row r="151" spans="1:10" ht="52.8" outlineLevel="1" x14ac:dyDescent="0.3">
      <c r="A151" s="14" t="s">
        <v>317</v>
      </c>
      <c r="B151" s="15" t="s">
        <v>318</v>
      </c>
      <c r="C151" s="16" t="s">
        <v>27</v>
      </c>
      <c r="D151" s="16" t="s">
        <v>28</v>
      </c>
      <c r="E151" s="16" t="s">
        <v>29</v>
      </c>
      <c r="F151" s="16" t="s">
        <v>30</v>
      </c>
      <c r="G151" s="16"/>
      <c r="H151" s="16"/>
      <c r="I151" s="16"/>
      <c r="J151" s="16"/>
    </row>
    <row r="152" spans="1:10" ht="211.2" outlineLevel="1" x14ac:dyDescent="0.3">
      <c r="A152" s="14" t="s">
        <v>319</v>
      </c>
      <c r="B152" s="15" t="s">
        <v>320</v>
      </c>
      <c r="C152" s="16" t="s">
        <v>27</v>
      </c>
      <c r="D152" s="16" t="s">
        <v>28</v>
      </c>
      <c r="E152" s="16" t="s">
        <v>29</v>
      </c>
      <c r="F152" s="16" t="s">
        <v>30</v>
      </c>
      <c r="G152" s="16"/>
      <c r="H152" s="16"/>
      <c r="I152" s="16"/>
      <c r="J152" s="16"/>
    </row>
    <row r="153" spans="1:10" x14ac:dyDescent="0.3">
      <c r="A153" s="18" t="s">
        <v>321</v>
      </c>
      <c r="B153" s="22" t="s">
        <v>322</v>
      </c>
      <c r="C153" s="19" t="s">
        <v>12</v>
      </c>
      <c r="D153" s="19"/>
      <c r="E153" s="19"/>
      <c r="F153" s="47"/>
      <c r="G153" s="47"/>
      <c r="H153" s="47"/>
      <c r="I153" s="20"/>
      <c r="J153" s="47"/>
    </row>
    <row r="154" spans="1:10" ht="72" outlineLevel="1" x14ac:dyDescent="0.3">
      <c r="A154" s="34" t="s">
        <v>323</v>
      </c>
      <c r="B154" s="35" t="s">
        <v>324</v>
      </c>
      <c r="C154" s="16" t="s">
        <v>27</v>
      </c>
      <c r="D154" s="16" t="s">
        <v>28</v>
      </c>
      <c r="E154" s="16" t="s">
        <v>29</v>
      </c>
      <c r="F154" s="16" t="s">
        <v>30</v>
      </c>
      <c r="G154" s="16"/>
      <c r="H154" s="16"/>
      <c r="I154" s="16"/>
      <c r="J154" s="36"/>
    </row>
    <row r="155" spans="1:10" outlineLevel="1" x14ac:dyDescent="0.3">
      <c r="A155" s="34" t="s">
        <v>325</v>
      </c>
      <c r="B155" s="15" t="s">
        <v>326</v>
      </c>
      <c r="C155" s="16" t="s">
        <v>27</v>
      </c>
      <c r="D155" s="16" t="s">
        <v>87</v>
      </c>
      <c r="E155" s="16" t="s">
        <v>29</v>
      </c>
      <c r="F155" s="16" t="s">
        <v>30</v>
      </c>
      <c r="G155" s="16"/>
      <c r="H155" s="16"/>
      <c r="I155" s="16"/>
      <c r="J155" s="16"/>
    </row>
    <row r="156" spans="1:10" ht="92.4" outlineLevel="1" x14ac:dyDescent="0.3">
      <c r="A156" s="34" t="s">
        <v>327</v>
      </c>
      <c r="B156" s="15" t="s">
        <v>328</v>
      </c>
      <c r="C156" s="16" t="s">
        <v>27</v>
      </c>
      <c r="D156" s="16" t="s">
        <v>28</v>
      </c>
      <c r="E156" s="16" t="s">
        <v>29</v>
      </c>
      <c r="F156" s="16" t="s">
        <v>30</v>
      </c>
      <c r="G156" s="16"/>
      <c r="H156" s="16"/>
      <c r="I156" s="16"/>
      <c r="J156" s="16"/>
    </row>
    <row r="157" spans="1:10" ht="52.8" outlineLevel="1" x14ac:dyDescent="0.3">
      <c r="A157" s="34" t="s">
        <v>329</v>
      </c>
      <c r="B157" s="15" t="s">
        <v>330</v>
      </c>
      <c r="C157" s="16" t="s">
        <v>27</v>
      </c>
      <c r="D157" s="16" t="s">
        <v>28</v>
      </c>
      <c r="E157" s="16" t="s">
        <v>29</v>
      </c>
      <c r="F157" s="16" t="s">
        <v>137</v>
      </c>
      <c r="G157" s="16"/>
      <c r="H157" s="16"/>
      <c r="I157" s="16"/>
      <c r="J157" s="16"/>
    </row>
    <row r="158" spans="1:10" x14ac:dyDescent="0.3">
      <c r="A158" s="26" t="s">
        <v>331</v>
      </c>
      <c r="B158" s="22" t="s">
        <v>332</v>
      </c>
      <c r="C158" s="37" t="s">
        <v>12</v>
      </c>
      <c r="D158" s="37"/>
      <c r="E158" s="37"/>
      <c r="F158" s="47"/>
      <c r="G158" s="47"/>
      <c r="H158" s="47"/>
      <c r="I158" s="20"/>
      <c r="J158" s="47"/>
    </row>
    <row r="159" spans="1:10" ht="26.4" outlineLevel="1" x14ac:dyDescent="0.3">
      <c r="A159" s="34" t="s">
        <v>333</v>
      </c>
      <c r="B159" s="15" t="s">
        <v>334</v>
      </c>
      <c r="C159" s="16" t="s">
        <v>27</v>
      </c>
      <c r="D159" s="16" t="s">
        <v>87</v>
      </c>
      <c r="E159" s="16" t="s">
        <v>29</v>
      </c>
      <c r="F159" s="16" t="s">
        <v>30</v>
      </c>
      <c r="G159" s="16"/>
      <c r="H159" s="16"/>
      <c r="I159" s="16"/>
      <c r="J159" s="16"/>
    </row>
    <row r="160" spans="1:10" ht="66" outlineLevel="1" x14ac:dyDescent="0.3">
      <c r="A160" s="34" t="s">
        <v>335</v>
      </c>
      <c r="B160" s="15" t="s">
        <v>336</v>
      </c>
      <c r="C160" s="16" t="s">
        <v>27</v>
      </c>
      <c r="D160" s="16" t="s">
        <v>87</v>
      </c>
      <c r="E160" s="16" t="s">
        <v>29</v>
      </c>
      <c r="F160" s="16" t="s">
        <v>30</v>
      </c>
      <c r="G160" s="16"/>
      <c r="H160" s="16"/>
      <c r="I160" s="16"/>
      <c r="J160" s="16"/>
    </row>
    <row r="161" spans="1:10" s="3" customFormat="1" x14ac:dyDescent="0.3">
      <c r="A161" s="7" t="s">
        <v>337</v>
      </c>
      <c r="B161" s="8" t="s">
        <v>338</v>
      </c>
      <c r="C161" s="9" t="s">
        <v>12</v>
      </c>
      <c r="D161" s="9"/>
      <c r="E161" s="9"/>
      <c r="F161" s="10"/>
      <c r="G161" s="10"/>
      <c r="H161" s="10"/>
      <c r="I161" s="10"/>
      <c r="J161" s="33"/>
    </row>
    <row r="162" spans="1:10" x14ac:dyDescent="0.3">
      <c r="A162" s="18" t="s">
        <v>339</v>
      </c>
      <c r="B162" s="22" t="s">
        <v>340</v>
      </c>
      <c r="C162" s="23" t="s">
        <v>12</v>
      </c>
      <c r="D162" s="23"/>
      <c r="E162" s="23"/>
      <c r="F162" s="47"/>
      <c r="G162" s="47"/>
      <c r="H162" s="47"/>
      <c r="I162" s="20"/>
      <c r="J162" s="47"/>
    </row>
    <row r="163" spans="1:10" ht="26.4" outlineLevel="1" x14ac:dyDescent="0.3">
      <c r="A163" s="14" t="s">
        <v>341</v>
      </c>
      <c r="B163" s="15" t="s">
        <v>342</v>
      </c>
      <c r="C163" s="16" t="s">
        <v>27</v>
      </c>
      <c r="D163" s="16" t="s">
        <v>87</v>
      </c>
      <c r="E163" s="16" t="s">
        <v>108</v>
      </c>
      <c r="F163" s="16" t="s">
        <v>30</v>
      </c>
      <c r="G163" s="16"/>
      <c r="H163" s="16"/>
      <c r="I163" s="16"/>
      <c r="J163" s="16"/>
    </row>
    <row r="164" spans="1:10" ht="39.6" outlineLevel="1" x14ac:dyDescent="0.3">
      <c r="A164" s="14" t="s">
        <v>343</v>
      </c>
      <c r="B164" s="15" t="s">
        <v>344</v>
      </c>
      <c r="C164" s="16" t="s">
        <v>27</v>
      </c>
      <c r="D164" s="16" t="s">
        <v>87</v>
      </c>
      <c r="E164" s="16" t="s">
        <v>108</v>
      </c>
      <c r="F164" s="16" t="s">
        <v>30</v>
      </c>
      <c r="G164" s="16"/>
      <c r="H164" s="16"/>
      <c r="I164" s="16"/>
      <c r="J164" s="16"/>
    </row>
    <row r="165" spans="1:10" ht="26.4" outlineLevel="1" x14ac:dyDescent="0.3">
      <c r="A165" s="14" t="s">
        <v>345</v>
      </c>
      <c r="B165" s="15" t="s">
        <v>346</v>
      </c>
      <c r="C165" s="16" t="s">
        <v>27</v>
      </c>
      <c r="D165" s="16" t="s">
        <v>87</v>
      </c>
      <c r="E165" s="16" t="s">
        <v>29</v>
      </c>
      <c r="F165" s="16" t="s">
        <v>30</v>
      </c>
      <c r="G165" s="16"/>
      <c r="H165" s="16"/>
      <c r="I165" s="16"/>
      <c r="J165" s="16"/>
    </row>
    <row r="166" spans="1:10" ht="92.4" outlineLevel="1" x14ac:dyDescent="0.3">
      <c r="A166" s="14" t="s">
        <v>717</v>
      </c>
      <c r="B166" s="25" t="s">
        <v>718</v>
      </c>
      <c r="C166" s="17" t="s">
        <v>27</v>
      </c>
      <c r="D166" s="17" t="s">
        <v>28</v>
      </c>
      <c r="E166" s="17" t="s">
        <v>709</v>
      </c>
      <c r="F166" s="17" t="s">
        <v>30</v>
      </c>
      <c r="G166" s="17"/>
      <c r="H166" s="17"/>
      <c r="I166" s="17"/>
      <c r="J166" s="17"/>
    </row>
    <row r="167" spans="1:10" x14ac:dyDescent="0.3">
      <c r="A167" s="26" t="s">
        <v>347</v>
      </c>
      <c r="B167" s="22" t="s">
        <v>348</v>
      </c>
      <c r="C167" s="37" t="s">
        <v>12</v>
      </c>
      <c r="D167" s="37"/>
      <c r="E167" s="37"/>
      <c r="F167" s="47"/>
      <c r="G167" s="47"/>
      <c r="H167" s="47"/>
      <c r="I167" s="20"/>
      <c r="J167" s="47"/>
    </row>
    <row r="168" spans="1:10" ht="39.6" outlineLevel="1" x14ac:dyDescent="0.3">
      <c r="A168" s="14" t="s">
        <v>349</v>
      </c>
      <c r="B168" s="15" t="s">
        <v>350</v>
      </c>
      <c r="C168" s="16" t="s">
        <v>27</v>
      </c>
      <c r="D168" s="16" t="s">
        <v>28</v>
      </c>
      <c r="E168" s="16" t="s">
        <v>29</v>
      </c>
      <c r="F168" s="16" t="s">
        <v>30</v>
      </c>
      <c r="G168" s="16"/>
      <c r="H168" s="16"/>
      <c r="I168" s="16"/>
      <c r="J168" s="16"/>
    </row>
    <row r="169" spans="1:10" outlineLevel="1" x14ac:dyDescent="0.3">
      <c r="A169" s="14" t="s">
        <v>351</v>
      </c>
      <c r="B169" s="15" t="s">
        <v>352</v>
      </c>
      <c r="C169" s="16" t="s">
        <v>27</v>
      </c>
      <c r="D169" s="16" t="s">
        <v>87</v>
      </c>
      <c r="E169" s="16" t="s">
        <v>29</v>
      </c>
      <c r="F169" s="16" t="s">
        <v>30</v>
      </c>
      <c r="G169" s="16"/>
      <c r="H169" s="16"/>
      <c r="I169" s="16"/>
      <c r="J169" s="16"/>
    </row>
    <row r="170" spans="1:10" ht="26.4" outlineLevel="1" x14ac:dyDescent="0.3">
      <c r="A170" s="14" t="s">
        <v>353</v>
      </c>
      <c r="B170" s="15" t="s">
        <v>354</v>
      </c>
      <c r="C170" s="16" t="s">
        <v>27</v>
      </c>
      <c r="D170" s="16" t="s">
        <v>28</v>
      </c>
      <c r="E170" s="16" t="s">
        <v>29</v>
      </c>
      <c r="F170" s="16" t="s">
        <v>30</v>
      </c>
      <c r="G170" s="16"/>
      <c r="H170" s="16"/>
      <c r="I170" s="16"/>
      <c r="J170" s="16"/>
    </row>
    <row r="171" spans="1:10" ht="26.4" outlineLevel="1" x14ac:dyDescent="0.3">
      <c r="A171" s="14" t="s">
        <v>355</v>
      </c>
      <c r="B171" s="15" t="s">
        <v>356</v>
      </c>
      <c r="C171" s="16" t="s">
        <v>27</v>
      </c>
      <c r="D171" s="16" t="s">
        <v>28</v>
      </c>
      <c r="E171" s="16" t="s">
        <v>29</v>
      </c>
      <c r="F171" s="16" t="s">
        <v>30</v>
      </c>
      <c r="G171" s="16"/>
      <c r="H171" s="16"/>
      <c r="I171" s="16"/>
      <c r="J171" s="16"/>
    </row>
    <row r="172" spans="1:10" ht="26.4" outlineLevel="1" x14ac:dyDescent="0.3">
      <c r="A172" s="14" t="s">
        <v>357</v>
      </c>
      <c r="B172" s="15" t="s">
        <v>358</v>
      </c>
      <c r="C172" s="16" t="s">
        <v>27</v>
      </c>
      <c r="D172" s="16" t="s">
        <v>28</v>
      </c>
      <c r="E172" s="16" t="s">
        <v>29</v>
      </c>
      <c r="F172" s="16" t="s">
        <v>30</v>
      </c>
      <c r="G172" s="16"/>
      <c r="H172" s="16" t="s">
        <v>204</v>
      </c>
      <c r="I172" s="16"/>
      <c r="J172" s="16"/>
    </row>
    <row r="173" spans="1:10" ht="26.4" outlineLevel="1" x14ac:dyDescent="0.3">
      <c r="A173" s="14" t="s">
        <v>359</v>
      </c>
      <c r="B173" s="15" t="s">
        <v>360</v>
      </c>
      <c r="C173" s="16" t="s">
        <v>27</v>
      </c>
      <c r="D173" s="16" t="s">
        <v>28</v>
      </c>
      <c r="E173" s="16" t="s">
        <v>29</v>
      </c>
      <c r="F173" s="16" t="s">
        <v>30</v>
      </c>
      <c r="G173" s="16"/>
      <c r="H173" s="16"/>
      <c r="I173" s="16"/>
      <c r="J173" s="16"/>
    </row>
    <row r="174" spans="1:10" ht="26.4" outlineLevel="1" x14ac:dyDescent="0.3">
      <c r="A174" s="14" t="s">
        <v>361</v>
      </c>
      <c r="B174" s="15" t="s">
        <v>362</v>
      </c>
      <c r="C174" s="16" t="s">
        <v>27</v>
      </c>
      <c r="D174" s="16" t="s">
        <v>28</v>
      </c>
      <c r="E174" s="16" t="s">
        <v>29</v>
      </c>
      <c r="F174" s="16" t="s">
        <v>30</v>
      </c>
      <c r="G174" s="16"/>
      <c r="H174" s="16"/>
      <c r="I174" s="16"/>
      <c r="J174" s="16"/>
    </row>
    <row r="175" spans="1:10" ht="26.4" outlineLevel="1" x14ac:dyDescent="0.3">
      <c r="A175" s="14" t="s">
        <v>721</v>
      </c>
      <c r="B175" s="25" t="s">
        <v>719</v>
      </c>
      <c r="C175" s="17" t="s">
        <v>27</v>
      </c>
      <c r="D175" s="17" t="s">
        <v>28</v>
      </c>
      <c r="E175" s="17" t="s">
        <v>709</v>
      </c>
      <c r="F175" s="17" t="s">
        <v>30</v>
      </c>
      <c r="G175" s="17"/>
      <c r="H175" s="17"/>
      <c r="I175" s="17"/>
      <c r="J175" s="17"/>
    </row>
    <row r="176" spans="1:10" ht="26.4" outlineLevel="1" x14ac:dyDescent="0.3">
      <c r="A176" s="14" t="s">
        <v>721</v>
      </c>
      <c r="B176" s="25" t="s">
        <v>720</v>
      </c>
      <c r="C176" s="17" t="s">
        <v>27</v>
      </c>
      <c r="D176" s="17" t="s">
        <v>28</v>
      </c>
      <c r="E176" s="17" t="s">
        <v>709</v>
      </c>
      <c r="F176" s="17" t="s">
        <v>30</v>
      </c>
      <c r="G176" s="17"/>
      <c r="H176" s="17"/>
      <c r="I176" s="17"/>
      <c r="J176" s="17"/>
    </row>
    <row r="177" spans="1:10" s="2" customFormat="1" x14ac:dyDescent="0.3">
      <c r="A177" s="26" t="s">
        <v>363</v>
      </c>
      <c r="B177" s="22" t="s">
        <v>364</v>
      </c>
      <c r="C177" s="19" t="s">
        <v>12</v>
      </c>
      <c r="D177" s="19"/>
      <c r="E177" s="19"/>
      <c r="F177" s="47"/>
      <c r="G177" s="47"/>
      <c r="H177" s="47"/>
      <c r="I177" s="20"/>
      <c r="J177" s="47"/>
    </row>
    <row r="178" spans="1:10" outlineLevel="1" x14ac:dyDescent="0.3">
      <c r="A178" s="30" t="s">
        <v>365</v>
      </c>
      <c r="B178" s="15" t="s">
        <v>366</v>
      </c>
      <c r="C178" s="16" t="s">
        <v>27</v>
      </c>
      <c r="D178" s="16" t="s">
        <v>28</v>
      </c>
      <c r="E178" s="16" t="s">
        <v>29</v>
      </c>
      <c r="F178" s="16" t="s">
        <v>30</v>
      </c>
      <c r="G178" s="16"/>
      <c r="H178" s="16"/>
      <c r="I178" s="16"/>
      <c r="J178" s="16"/>
    </row>
    <row r="179" spans="1:10" ht="26.4" outlineLevel="1" x14ac:dyDescent="0.3">
      <c r="A179" s="30" t="s">
        <v>367</v>
      </c>
      <c r="B179" s="15" t="s">
        <v>368</v>
      </c>
      <c r="C179" s="16" t="s">
        <v>27</v>
      </c>
      <c r="D179" s="16" t="s">
        <v>28</v>
      </c>
      <c r="E179" s="16" t="s">
        <v>29</v>
      </c>
      <c r="F179" s="16" t="s">
        <v>30</v>
      </c>
      <c r="G179" s="16"/>
      <c r="H179" s="16"/>
      <c r="I179" s="16"/>
      <c r="J179" s="16"/>
    </row>
    <row r="180" spans="1:10" outlineLevel="1" x14ac:dyDescent="0.3">
      <c r="A180" s="30" t="s">
        <v>369</v>
      </c>
      <c r="B180" s="15" t="s">
        <v>370</v>
      </c>
      <c r="C180" s="16" t="s">
        <v>27</v>
      </c>
      <c r="D180" s="16" t="s">
        <v>28</v>
      </c>
      <c r="E180" s="16" t="s">
        <v>29</v>
      </c>
      <c r="F180" s="16" t="s">
        <v>30</v>
      </c>
      <c r="G180" s="16"/>
      <c r="H180" s="16"/>
      <c r="I180" s="16"/>
      <c r="J180" s="16"/>
    </row>
    <row r="181" spans="1:10" outlineLevel="1" x14ac:dyDescent="0.3">
      <c r="A181" s="30" t="s">
        <v>371</v>
      </c>
      <c r="B181" s="15" t="s">
        <v>372</v>
      </c>
      <c r="C181" s="16" t="s">
        <v>27</v>
      </c>
      <c r="D181" s="16" t="s">
        <v>28</v>
      </c>
      <c r="E181" s="16" t="s">
        <v>29</v>
      </c>
      <c r="F181" s="16" t="s">
        <v>30</v>
      </c>
      <c r="G181" s="16"/>
      <c r="H181" s="16"/>
      <c r="I181" s="16"/>
      <c r="J181" s="16"/>
    </row>
    <row r="182" spans="1:10" ht="26.4" outlineLevel="1" x14ac:dyDescent="0.3">
      <c r="A182" s="30" t="s">
        <v>373</v>
      </c>
      <c r="B182" s="15" t="s">
        <v>374</v>
      </c>
      <c r="C182" s="16" t="s">
        <v>27</v>
      </c>
      <c r="D182" s="16" t="s">
        <v>28</v>
      </c>
      <c r="E182" s="16" t="s">
        <v>29</v>
      </c>
      <c r="F182" s="16" t="s">
        <v>30</v>
      </c>
      <c r="G182" s="16"/>
      <c r="H182" s="16"/>
      <c r="I182" s="16"/>
      <c r="J182" s="16"/>
    </row>
    <row r="183" spans="1:10" ht="26.4" outlineLevel="1" x14ac:dyDescent="0.3">
      <c r="A183" s="30" t="s">
        <v>375</v>
      </c>
      <c r="B183" s="15" t="s">
        <v>376</v>
      </c>
      <c r="C183" s="16" t="s">
        <v>27</v>
      </c>
      <c r="D183" s="16" t="s">
        <v>28</v>
      </c>
      <c r="E183" s="16" t="s">
        <v>29</v>
      </c>
      <c r="F183" s="16" t="s">
        <v>30</v>
      </c>
      <c r="G183" s="16"/>
      <c r="H183" s="16"/>
      <c r="I183" s="16"/>
      <c r="J183" s="16"/>
    </row>
    <row r="184" spans="1:10" ht="26.4" outlineLevel="1" x14ac:dyDescent="0.3">
      <c r="A184" s="30" t="s">
        <v>377</v>
      </c>
      <c r="B184" s="15" t="s">
        <v>378</v>
      </c>
      <c r="C184" s="16" t="s">
        <v>27</v>
      </c>
      <c r="D184" s="16" t="s">
        <v>28</v>
      </c>
      <c r="E184" s="16" t="s">
        <v>29</v>
      </c>
      <c r="F184" s="16" t="s">
        <v>30</v>
      </c>
      <c r="G184" s="16"/>
      <c r="H184" s="16"/>
      <c r="I184" s="16"/>
      <c r="J184" s="16"/>
    </row>
    <row r="185" spans="1:10" ht="26.4" outlineLevel="1" x14ac:dyDescent="0.3">
      <c r="A185" s="30" t="s">
        <v>379</v>
      </c>
      <c r="B185" s="15" t="s">
        <v>380</v>
      </c>
      <c r="C185" s="16" t="s">
        <v>27</v>
      </c>
      <c r="D185" s="16" t="s">
        <v>28</v>
      </c>
      <c r="E185" s="16" t="s">
        <v>29</v>
      </c>
      <c r="F185" s="16" t="s">
        <v>137</v>
      </c>
      <c r="G185" s="16"/>
      <c r="H185" s="16"/>
      <c r="I185" s="16"/>
      <c r="J185" s="16"/>
    </row>
    <row r="186" spans="1:10" ht="26.4" outlineLevel="1" x14ac:dyDescent="0.3">
      <c r="A186" s="30" t="s">
        <v>381</v>
      </c>
      <c r="B186" s="15" t="s">
        <v>382</v>
      </c>
      <c r="C186" s="16" t="s">
        <v>27</v>
      </c>
      <c r="D186" s="16" t="s">
        <v>28</v>
      </c>
      <c r="E186" s="16" t="s">
        <v>29</v>
      </c>
      <c r="F186" s="16" t="s">
        <v>30</v>
      </c>
      <c r="G186" s="16"/>
      <c r="H186" s="16"/>
      <c r="I186" s="16"/>
      <c r="J186" s="16"/>
    </row>
    <row r="187" spans="1:10" outlineLevel="1" x14ac:dyDescent="0.3">
      <c r="A187" s="30" t="s">
        <v>383</v>
      </c>
      <c r="B187" s="15" t="s">
        <v>384</v>
      </c>
      <c r="C187" s="16" t="s">
        <v>27</v>
      </c>
      <c r="D187" s="16" t="s">
        <v>28</v>
      </c>
      <c r="E187" s="16" t="s">
        <v>29</v>
      </c>
      <c r="F187" s="16" t="s">
        <v>30</v>
      </c>
      <c r="G187" s="16"/>
      <c r="H187" s="16"/>
      <c r="I187" s="16"/>
      <c r="J187" s="16"/>
    </row>
    <row r="188" spans="1:10" ht="26.4" outlineLevel="1" x14ac:dyDescent="0.3">
      <c r="A188" s="30" t="s">
        <v>385</v>
      </c>
      <c r="B188" s="15" t="s">
        <v>386</v>
      </c>
      <c r="C188" s="16" t="s">
        <v>27</v>
      </c>
      <c r="D188" s="16" t="s">
        <v>87</v>
      </c>
      <c r="E188" s="16" t="s">
        <v>29</v>
      </c>
      <c r="F188" s="16" t="s">
        <v>30</v>
      </c>
      <c r="G188" s="16"/>
      <c r="H188" s="16"/>
      <c r="I188" s="16"/>
      <c r="J188" s="16"/>
    </row>
    <row r="189" spans="1:10" outlineLevel="1" x14ac:dyDescent="0.3">
      <c r="A189" s="30" t="s">
        <v>387</v>
      </c>
      <c r="B189" s="15" t="s">
        <v>388</v>
      </c>
      <c r="C189" s="16" t="s">
        <v>27</v>
      </c>
      <c r="D189" s="16" t="s">
        <v>28</v>
      </c>
      <c r="E189" s="16" t="s">
        <v>29</v>
      </c>
      <c r="F189" s="16" t="s">
        <v>30</v>
      </c>
      <c r="G189" s="16"/>
      <c r="H189" s="16"/>
      <c r="I189" s="16"/>
      <c r="J189" s="16"/>
    </row>
    <row r="190" spans="1:10" s="2" customFormat="1" x14ac:dyDescent="0.3">
      <c r="A190" s="26" t="s">
        <v>389</v>
      </c>
      <c r="B190" s="22" t="s">
        <v>390</v>
      </c>
      <c r="C190" s="19" t="s">
        <v>12</v>
      </c>
      <c r="D190" s="19"/>
      <c r="E190" s="19"/>
      <c r="F190" s="47"/>
      <c r="G190" s="47"/>
      <c r="H190" s="47"/>
      <c r="I190" s="20"/>
      <c r="J190" s="47"/>
    </row>
    <row r="191" spans="1:10" ht="26.4" outlineLevel="1" x14ac:dyDescent="0.3">
      <c r="A191" s="30" t="s">
        <v>391</v>
      </c>
      <c r="B191" s="15" t="s">
        <v>392</v>
      </c>
      <c r="C191" s="16" t="s">
        <v>27</v>
      </c>
      <c r="D191" s="16" t="s">
        <v>28</v>
      </c>
      <c r="E191" s="16" t="s">
        <v>29</v>
      </c>
      <c r="F191" s="16" t="s">
        <v>30</v>
      </c>
      <c r="G191" s="16"/>
      <c r="H191" s="16"/>
      <c r="I191" s="16"/>
      <c r="J191" s="16"/>
    </row>
    <row r="192" spans="1:10" ht="26.4" outlineLevel="1" x14ac:dyDescent="0.3">
      <c r="A192" s="30" t="s">
        <v>393</v>
      </c>
      <c r="B192" s="15" t="s">
        <v>394</v>
      </c>
      <c r="C192" s="16" t="s">
        <v>27</v>
      </c>
      <c r="D192" s="16" t="s">
        <v>28</v>
      </c>
      <c r="E192" s="16" t="s">
        <v>29</v>
      </c>
      <c r="F192" s="16" t="s">
        <v>30</v>
      </c>
      <c r="G192" s="16"/>
      <c r="H192" s="16"/>
      <c r="I192" s="16"/>
      <c r="J192" s="16"/>
    </row>
    <row r="193" spans="1:10" ht="26.4" outlineLevel="1" x14ac:dyDescent="0.3">
      <c r="A193" s="30" t="s">
        <v>395</v>
      </c>
      <c r="B193" s="15" t="s">
        <v>396</v>
      </c>
      <c r="C193" s="16" t="s">
        <v>27</v>
      </c>
      <c r="D193" s="16" t="s">
        <v>28</v>
      </c>
      <c r="E193" s="16" t="s">
        <v>29</v>
      </c>
      <c r="F193" s="16" t="s">
        <v>30</v>
      </c>
      <c r="G193" s="16"/>
      <c r="H193" s="16" t="s">
        <v>397</v>
      </c>
      <c r="I193" s="16"/>
      <c r="J193" s="16"/>
    </row>
    <row r="194" spans="1:10" ht="52.8" outlineLevel="1" x14ac:dyDescent="0.3">
      <c r="A194" s="30" t="s">
        <v>398</v>
      </c>
      <c r="B194" s="21" t="s">
        <v>399</v>
      </c>
      <c r="C194" s="16" t="s">
        <v>27</v>
      </c>
      <c r="D194" s="16" t="s">
        <v>28</v>
      </c>
      <c r="E194" s="16" t="s">
        <v>29</v>
      </c>
      <c r="F194" s="16" t="s">
        <v>30</v>
      </c>
      <c r="G194" s="16"/>
      <c r="H194" s="16"/>
      <c r="I194" s="16"/>
      <c r="J194" s="16"/>
    </row>
    <row r="195" spans="1:10" ht="26.4" outlineLevel="1" x14ac:dyDescent="0.3">
      <c r="A195" s="30" t="s">
        <v>400</v>
      </c>
      <c r="B195" s="15" t="s">
        <v>401</v>
      </c>
      <c r="C195" s="16" t="s">
        <v>27</v>
      </c>
      <c r="D195" s="16" t="s">
        <v>28</v>
      </c>
      <c r="E195" s="16" t="s">
        <v>29</v>
      </c>
      <c r="F195" s="16" t="s">
        <v>30</v>
      </c>
      <c r="G195" s="16"/>
      <c r="H195" s="16"/>
      <c r="I195" s="16"/>
      <c r="J195" s="16"/>
    </row>
    <row r="196" spans="1:10" ht="39.6" outlineLevel="1" x14ac:dyDescent="0.3">
      <c r="A196" s="30" t="s">
        <v>402</v>
      </c>
      <c r="B196" s="15" t="s">
        <v>403</v>
      </c>
      <c r="C196" s="16" t="s">
        <v>27</v>
      </c>
      <c r="D196" s="16" t="s">
        <v>28</v>
      </c>
      <c r="E196" s="16" t="s">
        <v>29</v>
      </c>
      <c r="F196" s="16" t="s">
        <v>30</v>
      </c>
      <c r="G196" s="16"/>
      <c r="H196" s="16"/>
      <c r="I196" s="16"/>
      <c r="J196" s="16"/>
    </row>
    <row r="197" spans="1:10" ht="39.6" outlineLevel="1" x14ac:dyDescent="0.3">
      <c r="A197" s="30" t="s">
        <v>404</v>
      </c>
      <c r="B197" s="15" t="s">
        <v>405</v>
      </c>
      <c r="C197" s="16" t="s">
        <v>27</v>
      </c>
      <c r="D197" s="16" t="s">
        <v>28</v>
      </c>
      <c r="E197" s="16" t="s">
        <v>29</v>
      </c>
      <c r="F197" s="16" t="s">
        <v>137</v>
      </c>
      <c r="G197" s="16"/>
      <c r="H197" s="16"/>
      <c r="I197" s="16"/>
      <c r="J197" s="16"/>
    </row>
    <row r="198" spans="1:10" ht="33.75" customHeight="1" outlineLevel="1" x14ac:dyDescent="0.3">
      <c r="A198" s="30" t="s">
        <v>406</v>
      </c>
      <c r="B198" s="15" t="s">
        <v>407</v>
      </c>
      <c r="C198" s="16" t="s">
        <v>27</v>
      </c>
      <c r="D198" s="16" t="s">
        <v>28</v>
      </c>
      <c r="E198" s="16" t="s">
        <v>29</v>
      </c>
      <c r="F198" s="16" t="s">
        <v>30</v>
      </c>
      <c r="G198" s="16"/>
      <c r="H198" s="16"/>
      <c r="I198" s="16"/>
      <c r="J198" s="16"/>
    </row>
    <row r="199" spans="1:10" ht="26.4" outlineLevel="1" x14ac:dyDescent="0.3">
      <c r="A199" s="30" t="s">
        <v>408</v>
      </c>
      <c r="B199" s="15" t="s">
        <v>409</v>
      </c>
      <c r="C199" s="16" t="s">
        <v>27</v>
      </c>
      <c r="D199" s="16" t="s">
        <v>28</v>
      </c>
      <c r="E199" s="16" t="s">
        <v>29</v>
      </c>
      <c r="F199" s="16" t="s">
        <v>30</v>
      </c>
      <c r="G199" s="16"/>
      <c r="H199" s="16"/>
      <c r="I199" s="16"/>
      <c r="J199" s="16"/>
    </row>
    <row r="200" spans="1:10" ht="26.4" outlineLevel="1" x14ac:dyDescent="0.3">
      <c r="A200" s="30" t="s">
        <v>410</v>
      </c>
      <c r="B200" s="15" t="s">
        <v>411</v>
      </c>
      <c r="C200" s="16" t="s">
        <v>27</v>
      </c>
      <c r="D200" s="16" t="s">
        <v>87</v>
      </c>
      <c r="E200" s="16" t="s">
        <v>29</v>
      </c>
      <c r="F200" s="16" t="s">
        <v>30</v>
      </c>
      <c r="G200" s="16"/>
      <c r="H200" s="16"/>
      <c r="I200" s="16"/>
      <c r="J200" s="16"/>
    </row>
    <row r="201" spans="1:10" s="3" customFormat="1" x14ac:dyDescent="0.3">
      <c r="A201" s="7" t="s">
        <v>412</v>
      </c>
      <c r="B201" s="8" t="s">
        <v>413</v>
      </c>
      <c r="C201" s="9" t="s">
        <v>12</v>
      </c>
      <c r="D201" s="9"/>
      <c r="E201" s="9"/>
      <c r="F201" s="10"/>
      <c r="G201" s="10"/>
      <c r="H201" s="10"/>
      <c r="I201" s="20"/>
      <c r="J201" s="33"/>
    </row>
    <row r="202" spans="1:10" ht="39.6" outlineLevel="1" x14ac:dyDescent="0.3">
      <c r="A202" s="14" t="s">
        <v>414</v>
      </c>
      <c r="B202" s="15" t="s">
        <v>415</v>
      </c>
      <c r="C202" s="16" t="s">
        <v>27</v>
      </c>
      <c r="D202" s="16" t="s">
        <v>87</v>
      </c>
      <c r="E202" s="16" t="s">
        <v>108</v>
      </c>
      <c r="F202" s="16" t="s">
        <v>30</v>
      </c>
      <c r="G202" s="16"/>
      <c r="H202" s="16" t="s">
        <v>416</v>
      </c>
      <c r="I202" s="16"/>
      <c r="J202" s="16"/>
    </row>
    <row r="203" spans="1:10" ht="39.6" outlineLevel="1" x14ac:dyDescent="0.3">
      <c r="A203" s="14" t="s">
        <v>417</v>
      </c>
      <c r="B203" s="15" t="s">
        <v>418</v>
      </c>
      <c r="C203" s="16" t="s">
        <v>27</v>
      </c>
      <c r="D203" s="16" t="s">
        <v>87</v>
      </c>
      <c r="E203" s="16" t="s">
        <v>29</v>
      </c>
      <c r="F203" s="16" t="s">
        <v>30</v>
      </c>
      <c r="G203" s="16"/>
      <c r="H203" s="16"/>
      <c r="I203" s="16"/>
      <c r="J203" s="16"/>
    </row>
    <row r="204" spans="1:10" ht="26.4" outlineLevel="1" x14ac:dyDescent="0.3">
      <c r="A204" s="14" t="s">
        <v>419</v>
      </c>
      <c r="B204" s="15" t="s">
        <v>420</v>
      </c>
      <c r="C204" s="16" t="s">
        <v>27</v>
      </c>
      <c r="D204" s="16" t="s">
        <v>87</v>
      </c>
      <c r="E204" s="16" t="s">
        <v>108</v>
      </c>
      <c r="F204" s="16" t="s">
        <v>30</v>
      </c>
      <c r="G204" s="16"/>
      <c r="H204" s="16" t="s">
        <v>421</v>
      </c>
      <c r="I204" s="16"/>
      <c r="J204" s="16"/>
    </row>
    <row r="205" spans="1:10" ht="39.6" outlineLevel="1" x14ac:dyDescent="0.3">
      <c r="A205" s="14" t="s">
        <v>422</v>
      </c>
      <c r="B205" s="38" t="s">
        <v>722</v>
      </c>
      <c r="C205" s="16" t="s">
        <v>27</v>
      </c>
      <c r="D205" s="16" t="s">
        <v>87</v>
      </c>
      <c r="E205" s="16" t="s">
        <v>709</v>
      </c>
      <c r="F205" s="16" t="s">
        <v>30</v>
      </c>
      <c r="G205" s="16"/>
      <c r="H205" s="16" t="s">
        <v>421</v>
      </c>
      <c r="I205" s="16"/>
      <c r="J205" s="16"/>
    </row>
    <row r="206" spans="1:10" ht="26.4" outlineLevel="1" x14ac:dyDescent="0.3">
      <c r="A206" s="14" t="s">
        <v>423</v>
      </c>
      <c r="B206" s="15" t="s">
        <v>424</v>
      </c>
      <c r="C206" s="16" t="s">
        <v>27</v>
      </c>
      <c r="D206" s="16" t="s">
        <v>87</v>
      </c>
      <c r="E206" s="16" t="s">
        <v>108</v>
      </c>
      <c r="F206" s="16" t="s">
        <v>30</v>
      </c>
      <c r="G206" s="16"/>
      <c r="H206" s="16"/>
      <c r="I206" s="16"/>
      <c r="J206" s="16"/>
    </row>
    <row r="207" spans="1:10" ht="66" outlineLevel="1" x14ac:dyDescent="0.3">
      <c r="A207" s="14" t="s">
        <v>425</v>
      </c>
      <c r="B207" s="15" t="s">
        <v>426</v>
      </c>
      <c r="C207" s="16" t="s">
        <v>27</v>
      </c>
      <c r="D207" s="16" t="s">
        <v>87</v>
      </c>
      <c r="E207" s="16" t="s">
        <v>108</v>
      </c>
      <c r="F207" s="16" t="s">
        <v>30</v>
      </c>
      <c r="G207" s="16"/>
      <c r="H207" s="16" t="s">
        <v>421</v>
      </c>
      <c r="I207" s="16"/>
      <c r="J207" s="16"/>
    </row>
    <row r="208" spans="1:10" s="3" customFormat="1" x14ac:dyDescent="0.3">
      <c r="A208" s="7" t="s">
        <v>427</v>
      </c>
      <c r="B208" s="8" t="s">
        <v>428</v>
      </c>
      <c r="C208" s="9" t="s">
        <v>12</v>
      </c>
      <c r="D208" s="9"/>
      <c r="E208" s="9"/>
      <c r="F208" s="10"/>
      <c r="G208" s="10"/>
      <c r="H208" s="10"/>
      <c r="I208" s="20"/>
      <c r="J208" s="33"/>
    </row>
    <row r="209" spans="1:10" outlineLevel="1" x14ac:dyDescent="0.3">
      <c r="A209" s="14" t="s">
        <v>429</v>
      </c>
      <c r="B209" s="15" t="s">
        <v>430</v>
      </c>
      <c r="C209" s="16" t="s">
        <v>27</v>
      </c>
      <c r="D209" s="16" t="s">
        <v>431</v>
      </c>
      <c r="E209" s="16" t="s">
        <v>108</v>
      </c>
      <c r="F209" s="16" t="s">
        <v>30</v>
      </c>
      <c r="G209" s="16"/>
      <c r="H209" s="16"/>
      <c r="I209" s="16"/>
      <c r="J209" s="16"/>
    </row>
    <row r="210" spans="1:10" ht="39.6" outlineLevel="1" x14ac:dyDescent="0.3">
      <c r="A210" s="14" t="s">
        <v>432</v>
      </c>
      <c r="B210" s="15" t="s">
        <v>433</v>
      </c>
      <c r="C210" s="16" t="s">
        <v>27</v>
      </c>
      <c r="D210" s="16" t="s">
        <v>431</v>
      </c>
      <c r="E210" s="16" t="s">
        <v>108</v>
      </c>
      <c r="F210" s="16" t="s">
        <v>30</v>
      </c>
      <c r="G210" s="16"/>
      <c r="H210" s="16"/>
      <c r="I210" s="16"/>
      <c r="J210" s="16"/>
    </row>
    <row r="211" spans="1:10" ht="26.4" outlineLevel="1" x14ac:dyDescent="0.3">
      <c r="A211" s="14" t="s">
        <v>434</v>
      </c>
      <c r="B211" s="15" t="s">
        <v>435</v>
      </c>
      <c r="C211" s="16" t="s">
        <v>27</v>
      </c>
      <c r="D211" s="16" t="s">
        <v>431</v>
      </c>
      <c r="E211" s="16" t="s">
        <v>108</v>
      </c>
      <c r="F211" s="16" t="s">
        <v>30</v>
      </c>
      <c r="G211" s="16"/>
      <c r="H211" s="16"/>
      <c r="I211" s="16"/>
      <c r="J211" s="16"/>
    </row>
    <row r="212" spans="1:10" ht="39.6" outlineLevel="1" x14ac:dyDescent="0.3">
      <c r="A212" s="14" t="s">
        <v>436</v>
      </c>
      <c r="B212" s="15" t="s">
        <v>437</v>
      </c>
      <c r="C212" s="16" t="s">
        <v>27</v>
      </c>
      <c r="D212" s="16" t="s">
        <v>431</v>
      </c>
      <c r="E212" s="16" t="s">
        <v>108</v>
      </c>
      <c r="F212" s="16" t="s">
        <v>30</v>
      </c>
      <c r="G212" s="16"/>
      <c r="H212" s="16"/>
      <c r="I212" s="16"/>
      <c r="J212" s="16"/>
    </row>
    <row r="213" spans="1:10" outlineLevel="1" x14ac:dyDescent="0.3">
      <c r="A213" s="14" t="s">
        <v>438</v>
      </c>
      <c r="B213" s="15" t="s">
        <v>439</v>
      </c>
      <c r="C213" s="16" t="s">
        <v>27</v>
      </c>
      <c r="D213" s="16" t="s">
        <v>431</v>
      </c>
      <c r="E213" s="16" t="s">
        <v>108</v>
      </c>
      <c r="F213" s="16" t="s">
        <v>30</v>
      </c>
      <c r="G213" s="16"/>
      <c r="H213" s="16"/>
      <c r="I213" s="16"/>
      <c r="J213" s="16"/>
    </row>
    <row r="214" spans="1:10" outlineLevel="1" x14ac:dyDescent="0.3">
      <c r="A214" s="14" t="s">
        <v>440</v>
      </c>
      <c r="B214" s="15" t="s">
        <v>441</v>
      </c>
      <c r="C214" s="16" t="s">
        <v>27</v>
      </c>
      <c r="D214" s="16" t="s">
        <v>431</v>
      </c>
      <c r="E214" s="16" t="s">
        <v>108</v>
      </c>
      <c r="F214" s="16" t="s">
        <v>30</v>
      </c>
      <c r="G214" s="16"/>
      <c r="H214" s="16"/>
      <c r="I214" s="16"/>
      <c r="J214" s="16"/>
    </row>
    <row r="215" spans="1:10" ht="26.4" outlineLevel="1" x14ac:dyDescent="0.3">
      <c r="A215" s="14" t="s">
        <v>442</v>
      </c>
      <c r="B215" s="15" t="s">
        <v>443</v>
      </c>
      <c r="C215" s="16" t="s">
        <v>27</v>
      </c>
      <c r="D215" s="16" t="s">
        <v>431</v>
      </c>
      <c r="E215" s="16" t="s">
        <v>108</v>
      </c>
      <c r="F215" s="16" t="s">
        <v>30</v>
      </c>
      <c r="G215" s="16"/>
      <c r="H215" s="16"/>
      <c r="I215" s="16"/>
      <c r="J215" s="16"/>
    </row>
    <row r="216" spans="1:10" outlineLevel="1" x14ac:dyDescent="0.3">
      <c r="A216" s="14" t="s">
        <v>444</v>
      </c>
      <c r="B216" s="15" t="s">
        <v>445</v>
      </c>
      <c r="C216" s="16" t="s">
        <v>27</v>
      </c>
      <c r="D216" s="16" t="s">
        <v>431</v>
      </c>
      <c r="E216" s="16" t="s">
        <v>108</v>
      </c>
      <c r="F216" s="16" t="s">
        <v>30</v>
      </c>
      <c r="G216" s="16"/>
      <c r="H216" s="16"/>
      <c r="I216" s="16"/>
      <c r="J216" s="16"/>
    </row>
    <row r="217" spans="1:10" ht="26.4" outlineLevel="1" x14ac:dyDescent="0.3">
      <c r="A217" s="14" t="s">
        <v>446</v>
      </c>
      <c r="B217" s="15" t="s">
        <v>447</v>
      </c>
      <c r="C217" s="16" t="s">
        <v>27</v>
      </c>
      <c r="D217" s="16" t="s">
        <v>431</v>
      </c>
      <c r="E217" s="16" t="s">
        <v>108</v>
      </c>
      <c r="F217" s="16" t="s">
        <v>30</v>
      </c>
      <c r="G217" s="16"/>
      <c r="H217" s="16"/>
      <c r="I217" s="16"/>
      <c r="J217" s="16"/>
    </row>
    <row r="218" spans="1:10" ht="26.4" outlineLevel="1" x14ac:dyDescent="0.3">
      <c r="A218" s="14" t="s">
        <v>448</v>
      </c>
      <c r="B218" s="15" t="s">
        <v>449</v>
      </c>
      <c r="C218" s="16" t="s">
        <v>27</v>
      </c>
      <c r="D218" s="16" t="s">
        <v>431</v>
      </c>
      <c r="E218" s="16" t="s">
        <v>108</v>
      </c>
      <c r="F218" s="16" t="s">
        <v>30</v>
      </c>
      <c r="G218" s="16"/>
      <c r="H218" s="16"/>
      <c r="I218" s="16"/>
      <c r="J218" s="16"/>
    </row>
    <row r="219" spans="1:10" ht="26.4" outlineLevel="1" x14ac:dyDescent="0.3">
      <c r="A219" s="14" t="s">
        <v>450</v>
      </c>
      <c r="B219" s="15" t="s">
        <v>451</v>
      </c>
      <c r="C219" s="16" t="s">
        <v>27</v>
      </c>
      <c r="D219" s="16" t="s">
        <v>431</v>
      </c>
      <c r="E219" s="16" t="s">
        <v>108</v>
      </c>
      <c r="F219" s="16" t="s">
        <v>30</v>
      </c>
      <c r="G219" s="16"/>
      <c r="H219" s="16"/>
      <c r="I219" s="16"/>
      <c r="J219" s="16"/>
    </row>
    <row r="220" spans="1:10" outlineLevel="1" x14ac:dyDescent="0.3">
      <c r="A220" s="14" t="s">
        <v>452</v>
      </c>
      <c r="B220" s="15" t="s">
        <v>453</v>
      </c>
      <c r="C220" s="16" t="s">
        <v>27</v>
      </c>
      <c r="D220" s="16" t="s">
        <v>431</v>
      </c>
      <c r="E220" s="16" t="s">
        <v>108</v>
      </c>
      <c r="F220" s="16" t="s">
        <v>30</v>
      </c>
      <c r="G220" s="16"/>
      <c r="H220" s="16"/>
      <c r="I220" s="16"/>
      <c r="J220" s="16"/>
    </row>
    <row r="221" spans="1:10" ht="26.4" outlineLevel="1" x14ac:dyDescent="0.3">
      <c r="A221" s="14" t="s">
        <v>454</v>
      </c>
      <c r="B221" s="15" t="s">
        <v>455</v>
      </c>
      <c r="C221" s="16" t="s">
        <v>27</v>
      </c>
      <c r="D221" s="16" t="s">
        <v>431</v>
      </c>
      <c r="E221" s="16" t="s">
        <v>108</v>
      </c>
      <c r="F221" s="16" t="s">
        <v>30</v>
      </c>
      <c r="G221" s="16"/>
      <c r="H221" s="16"/>
      <c r="I221" s="16"/>
      <c r="J221" s="16"/>
    </row>
    <row r="222" spans="1:10" ht="26.4" outlineLevel="1" x14ac:dyDescent="0.3">
      <c r="A222" s="14" t="s">
        <v>456</v>
      </c>
      <c r="B222" s="15" t="s">
        <v>457</v>
      </c>
      <c r="C222" s="16" t="s">
        <v>27</v>
      </c>
      <c r="D222" s="16" t="s">
        <v>431</v>
      </c>
      <c r="E222" s="16" t="s">
        <v>108</v>
      </c>
      <c r="F222" s="16" t="s">
        <v>30</v>
      </c>
      <c r="G222" s="16"/>
      <c r="H222" s="16"/>
      <c r="I222" s="16"/>
      <c r="J222" s="16"/>
    </row>
    <row r="223" spans="1:10" ht="39.6" outlineLevel="1" x14ac:dyDescent="0.3">
      <c r="A223" s="14" t="s">
        <v>458</v>
      </c>
      <c r="B223" s="15" t="s">
        <v>459</v>
      </c>
      <c r="C223" s="16" t="s">
        <v>27</v>
      </c>
      <c r="D223" s="16" t="s">
        <v>431</v>
      </c>
      <c r="E223" s="16" t="s">
        <v>108</v>
      </c>
      <c r="F223" s="16" t="s">
        <v>30</v>
      </c>
      <c r="G223" s="16"/>
      <c r="H223" s="16"/>
      <c r="I223" s="16"/>
      <c r="J223" s="16"/>
    </row>
    <row r="224" spans="1:10" outlineLevel="1" x14ac:dyDescent="0.3">
      <c r="A224" s="14" t="s">
        <v>460</v>
      </c>
      <c r="B224" s="15" t="s">
        <v>461</v>
      </c>
      <c r="C224" s="16" t="s">
        <v>27</v>
      </c>
      <c r="D224" s="16" t="s">
        <v>431</v>
      </c>
      <c r="E224" s="16" t="s">
        <v>108</v>
      </c>
      <c r="F224" s="16" t="s">
        <v>30</v>
      </c>
      <c r="G224" s="16"/>
      <c r="H224" s="16"/>
      <c r="I224" s="16"/>
      <c r="J224" s="16"/>
    </row>
    <row r="225" spans="1:10" ht="39.6" outlineLevel="1" x14ac:dyDescent="0.3">
      <c r="A225" s="14" t="s">
        <v>462</v>
      </c>
      <c r="B225" s="15" t="s">
        <v>463</v>
      </c>
      <c r="C225" s="16" t="s">
        <v>27</v>
      </c>
      <c r="D225" s="16" t="s">
        <v>431</v>
      </c>
      <c r="E225" s="16" t="s">
        <v>108</v>
      </c>
      <c r="F225" s="16" t="s">
        <v>30</v>
      </c>
      <c r="G225" s="16"/>
      <c r="H225" s="16"/>
      <c r="I225" s="16"/>
      <c r="J225" s="16"/>
    </row>
    <row r="226" spans="1:10" ht="30.75" customHeight="1" outlineLevel="1" x14ac:dyDescent="0.3">
      <c r="A226" s="14" t="s">
        <v>464</v>
      </c>
      <c r="B226" s="15" t="s">
        <v>465</v>
      </c>
      <c r="C226" s="16" t="s">
        <v>27</v>
      </c>
      <c r="D226" s="16" t="s">
        <v>87</v>
      </c>
      <c r="E226" s="16" t="s">
        <v>29</v>
      </c>
      <c r="F226" s="16" t="s">
        <v>30</v>
      </c>
      <c r="G226" s="16"/>
      <c r="H226" s="16"/>
      <c r="I226" s="16"/>
      <c r="J226" s="16"/>
    </row>
    <row r="227" spans="1:10" s="3" customFormat="1" x14ac:dyDescent="0.3">
      <c r="A227" s="7">
        <v>8</v>
      </c>
      <c r="B227" s="8" t="s">
        <v>466</v>
      </c>
      <c r="C227" s="9" t="s">
        <v>12</v>
      </c>
      <c r="D227" s="9"/>
      <c r="E227" s="9"/>
      <c r="F227" s="10"/>
      <c r="G227" s="10"/>
      <c r="H227" s="10"/>
      <c r="I227" s="10"/>
      <c r="J227" s="33"/>
    </row>
    <row r="228" spans="1:10" s="2" customFormat="1" ht="26.4" collapsed="1" x14ac:dyDescent="0.3">
      <c r="A228" s="18" t="s">
        <v>467</v>
      </c>
      <c r="B228" s="22" t="s">
        <v>468</v>
      </c>
      <c r="C228" s="19" t="s">
        <v>12</v>
      </c>
      <c r="D228" s="19"/>
      <c r="E228" s="19"/>
      <c r="F228" s="47"/>
      <c r="G228" s="47"/>
      <c r="H228" s="47"/>
      <c r="I228" s="20"/>
      <c r="J228" s="47"/>
    </row>
    <row r="229" spans="1:10" ht="26.4" outlineLevel="1" x14ac:dyDescent="0.3">
      <c r="A229" s="39" t="s">
        <v>469</v>
      </c>
      <c r="B229" s="15" t="s">
        <v>470</v>
      </c>
      <c r="C229" s="16" t="s">
        <v>27</v>
      </c>
      <c r="D229" s="16" t="s">
        <v>28</v>
      </c>
      <c r="E229" s="16" t="s">
        <v>29</v>
      </c>
      <c r="F229" s="16" t="s">
        <v>30</v>
      </c>
      <c r="G229" s="16"/>
      <c r="H229" s="16"/>
      <c r="I229" s="16"/>
      <c r="J229" s="16"/>
    </row>
    <row r="230" spans="1:10" ht="224.4" outlineLevel="1" x14ac:dyDescent="0.3">
      <c r="A230" s="39" t="s">
        <v>471</v>
      </c>
      <c r="B230" s="15" t="s">
        <v>472</v>
      </c>
      <c r="C230" s="40" t="s">
        <v>27</v>
      </c>
      <c r="D230" s="16" t="s">
        <v>28</v>
      </c>
      <c r="E230" s="16" t="s">
        <v>29</v>
      </c>
      <c r="F230" s="16" t="s">
        <v>30</v>
      </c>
      <c r="G230" s="16"/>
      <c r="H230" s="16"/>
      <c r="I230" s="16"/>
      <c r="J230" s="16"/>
    </row>
    <row r="231" spans="1:10" ht="26.4" outlineLevel="1" x14ac:dyDescent="0.3">
      <c r="A231" s="39" t="s">
        <v>473</v>
      </c>
      <c r="B231" s="15" t="s">
        <v>474</v>
      </c>
      <c r="C231" s="16" t="s">
        <v>27</v>
      </c>
      <c r="D231" s="16" t="s">
        <v>28</v>
      </c>
      <c r="E231" s="16" t="s">
        <v>29</v>
      </c>
      <c r="F231" s="16" t="s">
        <v>30</v>
      </c>
      <c r="G231" s="16"/>
      <c r="H231" s="16" t="s">
        <v>204</v>
      </c>
      <c r="I231" s="16"/>
      <c r="J231" s="16"/>
    </row>
    <row r="232" spans="1:10" s="2" customFormat="1" ht="39.6" x14ac:dyDescent="0.3">
      <c r="A232" s="18" t="s">
        <v>475</v>
      </c>
      <c r="B232" s="22" t="s">
        <v>476</v>
      </c>
      <c r="C232" s="19" t="s">
        <v>12</v>
      </c>
      <c r="D232" s="19"/>
      <c r="E232" s="19"/>
      <c r="F232" s="47"/>
      <c r="G232" s="47"/>
      <c r="H232" s="47"/>
      <c r="I232" s="20"/>
      <c r="J232" s="47"/>
    </row>
    <row r="233" spans="1:10" ht="26.4" outlineLevel="1" x14ac:dyDescent="0.3">
      <c r="A233" s="14" t="s">
        <v>477</v>
      </c>
      <c r="B233" s="15" t="s">
        <v>478</v>
      </c>
      <c r="C233" s="16" t="s">
        <v>27</v>
      </c>
      <c r="D233" s="16" t="s">
        <v>87</v>
      </c>
      <c r="E233" s="16" t="s">
        <v>29</v>
      </c>
      <c r="F233" s="16" t="s">
        <v>30</v>
      </c>
      <c r="G233" s="16"/>
      <c r="H233" s="16" t="s">
        <v>421</v>
      </c>
      <c r="I233" s="16"/>
      <c r="J233" s="16"/>
    </row>
    <row r="234" spans="1:10" ht="39.6" outlineLevel="1" x14ac:dyDescent="0.3">
      <c r="A234" s="14" t="s">
        <v>479</v>
      </c>
      <c r="B234" s="15" t="s">
        <v>480</v>
      </c>
      <c r="C234" s="16" t="s">
        <v>27</v>
      </c>
      <c r="D234" s="16" t="s">
        <v>28</v>
      </c>
      <c r="E234" s="16" t="s">
        <v>29</v>
      </c>
      <c r="F234" s="16" t="s">
        <v>30</v>
      </c>
      <c r="G234" s="16"/>
      <c r="H234" s="16"/>
      <c r="I234" s="16"/>
      <c r="J234" s="16"/>
    </row>
    <row r="235" spans="1:10" outlineLevel="1" x14ac:dyDescent="0.3">
      <c r="A235" s="14" t="s">
        <v>481</v>
      </c>
      <c r="B235" s="15" t="s">
        <v>482</v>
      </c>
      <c r="C235" s="16" t="s">
        <v>27</v>
      </c>
      <c r="D235" s="16" t="s">
        <v>87</v>
      </c>
      <c r="E235" s="16" t="s">
        <v>108</v>
      </c>
      <c r="F235" s="16" t="s">
        <v>30</v>
      </c>
      <c r="G235" s="16"/>
      <c r="H235" s="16"/>
      <c r="I235" s="16"/>
      <c r="J235" s="16"/>
    </row>
    <row r="236" spans="1:10" outlineLevel="1" x14ac:dyDescent="0.3">
      <c r="A236" s="14" t="s">
        <v>483</v>
      </c>
      <c r="B236" s="15" t="s">
        <v>484</v>
      </c>
      <c r="C236" s="16" t="s">
        <v>27</v>
      </c>
      <c r="D236" s="16" t="s">
        <v>87</v>
      </c>
      <c r="E236" s="16" t="s">
        <v>29</v>
      </c>
      <c r="F236" s="16" t="s">
        <v>30</v>
      </c>
      <c r="G236" s="16"/>
      <c r="H236" s="16"/>
      <c r="I236" s="16"/>
      <c r="J236" s="16"/>
    </row>
    <row r="237" spans="1:10" outlineLevel="1" x14ac:dyDescent="0.3">
      <c r="A237" s="14" t="s">
        <v>485</v>
      </c>
      <c r="B237" s="15" t="s">
        <v>486</v>
      </c>
      <c r="C237" s="16" t="s">
        <v>27</v>
      </c>
      <c r="D237" s="16" t="s">
        <v>87</v>
      </c>
      <c r="E237" s="16" t="s">
        <v>108</v>
      </c>
      <c r="F237" s="16" t="s">
        <v>30</v>
      </c>
      <c r="G237" s="16"/>
      <c r="H237" s="16"/>
      <c r="I237" s="16"/>
      <c r="J237" s="16"/>
    </row>
    <row r="238" spans="1:10" ht="26.4" outlineLevel="1" x14ac:dyDescent="0.3">
      <c r="A238" s="14" t="s">
        <v>487</v>
      </c>
      <c r="B238" s="15" t="s">
        <v>488</v>
      </c>
      <c r="C238" s="16" t="s">
        <v>27</v>
      </c>
      <c r="D238" s="16" t="s">
        <v>87</v>
      </c>
      <c r="E238" s="16" t="s">
        <v>29</v>
      </c>
      <c r="F238" s="16" t="s">
        <v>30</v>
      </c>
      <c r="G238" s="16"/>
      <c r="H238" s="16"/>
      <c r="I238" s="16"/>
      <c r="J238" s="16"/>
    </row>
    <row r="239" spans="1:10" ht="26.4" outlineLevel="1" x14ac:dyDescent="0.3">
      <c r="A239" s="14" t="s">
        <v>489</v>
      </c>
      <c r="B239" s="15" t="s">
        <v>490</v>
      </c>
      <c r="C239" s="16" t="s">
        <v>27</v>
      </c>
      <c r="D239" s="16" t="s">
        <v>28</v>
      </c>
      <c r="E239" s="16" t="s">
        <v>29</v>
      </c>
      <c r="F239" s="16" t="s">
        <v>30</v>
      </c>
      <c r="G239" s="16"/>
      <c r="H239" s="16"/>
      <c r="I239" s="16"/>
      <c r="J239" s="16"/>
    </row>
    <row r="240" spans="1:10" ht="26.4" outlineLevel="1" x14ac:dyDescent="0.3">
      <c r="A240" s="14" t="s">
        <v>491</v>
      </c>
      <c r="B240" s="15" t="s">
        <v>492</v>
      </c>
      <c r="C240" s="16" t="s">
        <v>27</v>
      </c>
      <c r="D240" s="16" t="s">
        <v>28</v>
      </c>
      <c r="E240" s="16" t="s">
        <v>29</v>
      </c>
      <c r="F240" s="16" t="s">
        <v>30</v>
      </c>
      <c r="G240" s="16"/>
      <c r="H240" s="16"/>
      <c r="I240" s="16"/>
      <c r="J240" s="16"/>
    </row>
    <row r="241" spans="1:10" ht="39.6" outlineLevel="1" x14ac:dyDescent="0.3">
      <c r="A241" s="14" t="s">
        <v>493</v>
      </c>
      <c r="B241" s="15" t="s">
        <v>494</v>
      </c>
      <c r="C241" s="16" t="s">
        <v>27</v>
      </c>
      <c r="D241" s="16" t="s">
        <v>28</v>
      </c>
      <c r="E241" s="16" t="s">
        <v>29</v>
      </c>
      <c r="F241" s="16" t="s">
        <v>30</v>
      </c>
      <c r="G241" s="16"/>
      <c r="H241" s="16"/>
      <c r="I241" s="16"/>
      <c r="J241" s="16"/>
    </row>
    <row r="242" spans="1:10" ht="26.4" outlineLevel="1" x14ac:dyDescent="0.3">
      <c r="A242" s="14" t="s">
        <v>495</v>
      </c>
      <c r="B242" s="15" t="s">
        <v>496</v>
      </c>
      <c r="C242" s="16" t="s">
        <v>27</v>
      </c>
      <c r="D242" s="16" t="s">
        <v>28</v>
      </c>
      <c r="E242" s="16" t="s">
        <v>29</v>
      </c>
      <c r="F242" s="16" t="s">
        <v>30</v>
      </c>
      <c r="G242" s="16"/>
      <c r="H242" s="16"/>
      <c r="I242" s="16"/>
      <c r="J242" s="16"/>
    </row>
    <row r="243" spans="1:10" outlineLevel="1" x14ac:dyDescent="0.3">
      <c r="A243" s="14" t="s">
        <v>497</v>
      </c>
      <c r="B243" s="15" t="s">
        <v>498</v>
      </c>
      <c r="C243" s="16" t="s">
        <v>27</v>
      </c>
      <c r="D243" s="16" t="s">
        <v>28</v>
      </c>
      <c r="E243" s="16" t="s">
        <v>29</v>
      </c>
      <c r="F243" s="16" t="s">
        <v>30</v>
      </c>
      <c r="G243" s="16"/>
      <c r="H243" s="16"/>
      <c r="I243" s="16"/>
      <c r="J243" s="16"/>
    </row>
    <row r="244" spans="1:10" ht="26.4" outlineLevel="1" x14ac:dyDescent="0.3">
      <c r="A244" s="14" t="s">
        <v>499</v>
      </c>
      <c r="B244" s="15" t="s">
        <v>500</v>
      </c>
      <c r="C244" s="16" t="s">
        <v>27</v>
      </c>
      <c r="D244" s="16" t="s">
        <v>87</v>
      </c>
      <c r="E244" s="16" t="s">
        <v>29</v>
      </c>
      <c r="F244" s="16" t="s">
        <v>30</v>
      </c>
      <c r="G244" s="16"/>
      <c r="H244" s="16"/>
      <c r="I244" s="16"/>
      <c r="J244" s="16"/>
    </row>
    <row r="245" spans="1:10" ht="39.6" outlineLevel="1" x14ac:dyDescent="0.3">
      <c r="A245" s="14" t="s">
        <v>501</v>
      </c>
      <c r="B245" s="15" t="s">
        <v>502</v>
      </c>
      <c r="C245" s="16" t="s">
        <v>27</v>
      </c>
      <c r="D245" s="16" t="s">
        <v>28</v>
      </c>
      <c r="E245" s="16" t="s">
        <v>29</v>
      </c>
      <c r="F245" s="16" t="s">
        <v>30</v>
      </c>
      <c r="G245" s="16"/>
      <c r="H245" s="16"/>
      <c r="I245" s="16"/>
      <c r="J245" s="16"/>
    </row>
    <row r="246" spans="1:10" ht="26.4" outlineLevel="1" x14ac:dyDescent="0.3">
      <c r="A246" s="14" t="s">
        <v>503</v>
      </c>
      <c r="B246" s="15" t="s">
        <v>504</v>
      </c>
      <c r="C246" s="16" t="s">
        <v>27</v>
      </c>
      <c r="D246" s="16" t="s">
        <v>87</v>
      </c>
      <c r="E246" s="16" t="s">
        <v>29</v>
      </c>
      <c r="F246" s="16" t="s">
        <v>30</v>
      </c>
      <c r="G246" s="16"/>
      <c r="H246" s="16" t="s">
        <v>421</v>
      </c>
      <c r="I246" s="16"/>
      <c r="J246" s="16"/>
    </row>
    <row r="247" spans="1:10" ht="26.4" outlineLevel="1" x14ac:dyDescent="0.3">
      <c r="A247" s="14" t="s">
        <v>505</v>
      </c>
      <c r="B247" s="15" t="s">
        <v>506</v>
      </c>
      <c r="C247" s="16" t="s">
        <v>27</v>
      </c>
      <c r="D247" s="16" t="s">
        <v>87</v>
      </c>
      <c r="E247" s="16" t="s">
        <v>108</v>
      </c>
      <c r="F247" s="16" t="s">
        <v>30</v>
      </c>
      <c r="G247" s="16"/>
      <c r="H247" s="16" t="s">
        <v>421</v>
      </c>
      <c r="I247" s="16"/>
      <c r="J247" s="16"/>
    </row>
    <row r="248" spans="1:10" ht="360.75" customHeight="1" outlineLevel="1" x14ac:dyDescent="0.3">
      <c r="A248" s="14" t="s">
        <v>507</v>
      </c>
      <c r="B248" s="41" t="s">
        <v>508</v>
      </c>
      <c r="C248" s="16" t="s">
        <v>27</v>
      </c>
      <c r="D248" s="16" t="s">
        <v>87</v>
      </c>
      <c r="E248" s="16" t="s">
        <v>108</v>
      </c>
      <c r="F248" s="16" t="s">
        <v>30</v>
      </c>
      <c r="G248" s="16"/>
      <c r="H248" s="16" t="s">
        <v>421</v>
      </c>
      <c r="I248" s="16"/>
      <c r="J248" s="42"/>
    </row>
    <row r="249" spans="1:10" ht="44.25" customHeight="1" outlineLevel="1" x14ac:dyDescent="0.3">
      <c r="A249" s="14" t="s">
        <v>509</v>
      </c>
      <c r="B249" s="15" t="s">
        <v>510</v>
      </c>
      <c r="C249" s="16" t="s">
        <v>27</v>
      </c>
      <c r="D249" s="16" t="s">
        <v>87</v>
      </c>
      <c r="E249" s="16" t="s">
        <v>108</v>
      </c>
      <c r="F249" s="16" t="s">
        <v>30</v>
      </c>
      <c r="G249" s="16"/>
      <c r="H249" s="16"/>
      <c r="I249" s="16"/>
      <c r="J249" s="16"/>
    </row>
    <row r="250" spans="1:10" outlineLevel="1" x14ac:dyDescent="0.3">
      <c r="A250" s="14" t="s">
        <v>511</v>
      </c>
      <c r="B250" s="15" t="s">
        <v>512</v>
      </c>
      <c r="C250" s="16" t="s">
        <v>27</v>
      </c>
      <c r="D250" s="16" t="s">
        <v>87</v>
      </c>
      <c r="E250" s="16" t="s">
        <v>108</v>
      </c>
      <c r="F250" s="16" t="s">
        <v>30</v>
      </c>
      <c r="G250" s="16"/>
      <c r="H250" s="16"/>
      <c r="I250" s="16"/>
      <c r="J250" s="16"/>
    </row>
    <row r="251" spans="1:10" ht="39.6" outlineLevel="1" x14ac:dyDescent="0.3">
      <c r="A251" s="14" t="s">
        <v>513</v>
      </c>
      <c r="B251" s="15" t="s">
        <v>514</v>
      </c>
      <c r="C251" s="16" t="s">
        <v>27</v>
      </c>
      <c r="D251" s="16" t="s">
        <v>28</v>
      </c>
      <c r="E251" s="16" t="s">
        <v>108</v>
      </c>
      <c r="F251" s="16" t="s">
        <v>30</v>
      </c>
      <c r="G251" s="16"/>
      <c r="H251" s="16"/>
      <c r="I251" s="16"/>
      <c r="J251" s="16"/>
    </row>
    <row r="252" spans="1:10" ht="26.4" outlineLevel="1" x14ac:dyDescent="0.3">
      <c r="A252" s="14" t="s">
        <v>515</v>
      </c>
      <c r="B252" s="15" t="s">
        <v>516</v>
      </c>
      <c r="C252" s="16" t="s">
        <v>27</v>
      </c>
      <c r="D252" s="16" t="s">
        <v>28</v>
      </c>
      <c r="E252" s="16" t="s">
        <v>108</v>
      </c>
      <c r="F252" s="16" t="s">
        <v>30</v>
      </c>
      <c r="G252" s="16"/>
      <c r="H252" s="16"/>
      <c r="I252" s="16"/>
      <c r="J252" s="16"/>
    </row>
    <row r="253" spans="1:10" ht="39.6" outlineLevel="1" x14ac:dyDescent="0.3">
      <c r="A253" s="14" t="s">
        <v>517</v>
      </c>
      <c r="B253" s="15" t="s">
        <v>518</v>
      </c>
      <c r="C253" s="16" t="s">
        <v>27</v>
      </c>
      <c r="D253" s="16" t="s">
        <v>28</v>
      </c>
      <c r="E253" s="16" t="s">
        <v>108</v>
      </c>
      <c r="F253" s="16" t="s">
        <v>30</v>
      </c>
      <c r="G253" s="16"/>
      <c r="H253" s="16"/>
      <c r="I253" s="16"/>
      <c r="J253" s="16"/>
    </row>
    <row r="254" spans="1:10" ht="39.6" outlineLevel="1" x14ac:dyDescent="0.3">
      <c r="A254" s="14" t="s">
        <v>519</v>
      </c>
      <c r="B254" s="25" t="s">
        <v>520</v>
      </c>
      <c r="C254" s="16" t="s">
        <v>27</v>
      </c>
      <c r="D254" s="16" t="s">
        <v>28</v>
      </c>
      <c r="E254" s="16" t="s">
        <v>108</v>
      </c>
      <c r="F254" s="16" t="s">
        <v>30</v>
      </c>
      <c r="G254" s="16"/>
      <c r="H254" s="17"/>
      <c r="I254" s="17"/>
      <c r="J254" s="17"/>
    </row>
    <row r="255" spans="1:10" s="2" customFormat="1" ht="26.4" x14ac:dyDescent="0.3">
      <c r="A255" s="18" t="s">
        <v>521</v>
      </c>
      <c r="B255" s="22" t="s">
        <v>522</v>
      </c>
      <c r="C255" s="19" t="s">
        <v>12</v>
      </c>
      <c r="D255" s="19"/>
      <c r="E255" s="19"/>
      <c r="F255" s="47"/>
      <c r="G255" s="47"/>
      <c r="H255" s="47"/>
      <c r="I255" s="20"/>
      <c r="J255" s="47"/>
    </row>
    <row r="256" spans="1:10" ht="26.4" outlineLevel="1" x14ac:dyDescent="0.3">
      <c r="A256" s="14" t="s">
        <v>523</v>
      </c>
      <c r="B256" s="15" t="s">
        <v>524</v>
      </c>
      <c r="C256" s="16" t="s">
        <v>27</v>
      </c>
      <c r="D256" s="16" t="s">
        <v>28</v>
      </c>
      <c r="E256" s="16" t="s">
        <v>29</v>
      </c>
      <c r="F256" s="16" t="s">
        <v>30</v>
      </c>
      <c r="G256" s="16"/>
      <c r="H256" s="16"/>
      <c r="I256" s="16"/>
      <c r="J256" s="16"/>
    </row>
    <row r="257" spans="1:10" ht="26.4" outlineLevel="1" x14ac:dyDescent="0.3">
      <c r="A257" s="14" t="s">
        <v>525</v>
      </c>
      <c r="B257" s="15" t="s">
        <v>526</v>
      </c>
      <c r="C257" s="16" t="s">
        <v>27</v>
      </c>
      <c r="D257" s="16" t="s">
        <v>28</v>
      </c>
      <c r="E257" s="16" t="s">
        <v>29</v>
      </c>
      <c r="F257" s="16" t="s">
        <v>30</v>
      </c>
      <c r="G257" s="16"/>
      <c r="H257" s="16"/>
      <c r="I257" s="16"/>
      <c r="J257" s="16"/>
    </row>
    <row r="258" spans="1:10" outlineLevel="1" x14ac:dyDescent="0.3">
      <c r="A258" s="14" t="s">
        <v>527</v>
      </c>
      <c r="B258" s="15" t="s">
        <v>528</v>
      </c>
      <c r="C258" s="16" t="s">
        <v>27</v>
      </c>
      <c r="D258" s="16" t="s">
        <v>28</v>
      </c>
      <c r="E258" s="16" t="s">
        <v>29</v>
      </c>
      <c r="F258" s="16" t="s">
        <v>30</v>
      </c>
      <c r="G258" s="16"/>
      <c r="H258" s="16"/>
      <c r="I258" s="16"/>
      <c r="J258" s="16"/>
    </row>
    <row r="259" spans="1:10" ht="26.4" outlineLevel="1" x14ac:dyDescent="0.3">
      <c r="A259" s="14" t="s">
        <v>529</v>
      </c>
      <c r="B259" s="15" t="s">
        <v>530</v>
      </c>
      <c r="C259" s="16" t="s">
        <v>27</v>
      </c>
      <c r="D259" s="16" t="s">
        <v>28</v>
      </c>
      <c r="E259" s="16" t="s">
        <v>29</v>
      </c>
      <c r="F259" s="16" t="s">
        <v>30</v>
      </c>
      <c r="G259" s="16"/>
      <c r="H259" s="16"/>
      <c r="I259" s="16"/>
      <c r="J259" s="16"/>
    </row>
    <row r="260" spans="1:10" ht="26.4" outlineLevel="1" x14ac:dyDescent="0.3">
      <c r="A260" s="14" t="s">
        <v>531</v>
      </c>
      <c r="B260" s="15" t="s">
        <v>532</v>
      </c>
      <c r="C260" s="16" t="s">
        <v>27</v>
      </c>
      <c r="D260" s="16" t="s">
        <v>28</v>
      </c>
      <c r="E260" s="16" t="s">
        <v>29</v>
      </c>
      <c r="F260" s="16" t="s">
        <v>30</v>
      </c>
      <c r="G260" s="16"/>
      <c r="H260" s="16"/>
      <c r="I260" s="16"/>
      <c r="J260" s="16"/>
    </row>
    <row r="261" spans="1:10" s="2" customFormat="1" ht="26.4" x14ac:dyDescent="0.3">
      <c r="A261" s="18" t="s">
        <v>533</v>
      </c>
      <c r="B261" s="22" t="s">
        <v>534</v>
      </c>
      <c r="C261" s="19" t="s">
        <v>12</v>
      </c>
      <c r="D261" s="19"/>
      <c r="E261" s="19"/>
      <c r="F261" s="47"/>
      <c r="G261" s="47"/>
      <c r="H261" s="47"/>
      <c r="I261" s="20"/>
      <c r="J261" s="47"/>
    </row>
    <row r="262" spans="1:10" outlineLevel="1" x14ac:dyDescent="0.3">
      <c r="A262" s="14" t="s">
        <v>535</v>
      </c>
      <c r="B262" s="15" t="s">
        <v>536</v>
      </c>
      <c r="C262" s="16" t="s">
        <v>27</v>
      </c>
      <c r="D262" s="16" t="s">
        <v>28</v>
      </c>
      <c r="E262" s="16" t="s">
        <v>29</v>
      </c>
      <c r="F262" s="16" t="s">
        <v>30</v>
      </c>
      <c r="G262" s="16"/>
      <c r="H262" s="16"/>
      <c r="I262" s="16"/>
      <c r="J262" s="16"/>
    </row>
    <row r="263" spans="1:10" ht="26.4" outlineLevel="1" x14ac:dyDescent="0.3">
      <c r="A263" s="14" t="s">
        <v>537</v>
      </c>
      <c r="B263" s="15" t="s">
        <v>538</v>
      </c>
      <c r="C263" s="16" t="s">
        <v>27</v>
      </c>
      <c r="D263" s="16" t="s">
        <v>87</v>
      </c>
      <c r="E263" s="16" t="s">
        <v>108</v>
      </c>
      <c r="F263" s="16" t="s">
        <v>30</v>
      </c>
      <c r="G263" s="16"/>
      <c r="H263" s="16" t="s">
        <v>211</v>
      </c>
      <c r="I263" s="16"/>
      <c r="J263" s="16"/>
    </row>
    <row r="264" spans="1:10" ht="39.6" outlineLevel="1" x14ac:dyDescent="0.3">
      <c r="A264" s="14" t="s">
        <v>539</v>
      </c>
      <c r="B264" s="15" t="s">
        <v>540</v>
      </c>
      <c r="C264" s="16" t="s">
        <v>27</v>
      </c>
      <c r="D264" s="16" t="s">
        <v>87</v>
      </c>
      <c r="E264" s="16" t="s">
        <v>108</v>
      </c>
      <c r="F264" s="16" t="s">
        <v>30</v>
      </c>
      <c r="G264" s="16"/>
      <c r="H264" s="16"/>
      <c r="I264" s="16"/>
      <c r="J264" s="16"/>
    </row>
    <row r="265" spans="1:10" ht="79.2" outlineLevel="1" x14ac:dyDescent="0.3">
      <c r="A265" s="14" t="s">
        <v>541</v>
      </c>
      <c r="B265" s="15" t="s">
        <v>542</v>
      </c>
      <c r="C265" s="16" t="s">
        <v>27</v>
      </c>
      <c r="D265" s="16" t="s">
        <v>28</v>
      </c>
      <c r="E265" s="16" t="s">
        <v>29</v>
      </c>
      <c r="F265" s="16" t="s">
        <v>30</v>
      </c>
      <c r="G265" s="16"/>
      <c r="H265" s="16"/>
      <c r="I265" s="16"/>
      <c r="J265" s="16"/>
    </row>
    <row r="266" spans="1:10" s="2" customFormat="1" x14ac:dyDescent="0.3">
      <c r="A266" s="18" t="s">
        <v>543</v>
      </c>
      <c r="B266" s="22" t="s">
        <v>544</v>
      </c>
      <c r="C266" s="19" t="s">
        <v>12</v>
      </c>
      <c r="D266" s="19"/>
      <c r="E266" s="19"/>
      <c r="F266" s="47"/>
      <c r="G266" s="47"/>
      <c r="H266" s="47"/>
      <c r="I266" s="20"/>
      <c r="J266" s="47"/>
    </row>
    <row r="267" spans="1:10" ht="26.4" outlineLevel="1" x14ac:dyDescent="0.3">
      <c r="A267" s="14" t="s">
        <v>545</v>
      </c>
      <c r="B267" s="15" t="s">
        <v>546</v>
      </c>
      <c r="C267" s="16" t="s">
        <v>27</v>
      </c>
      <c r="D267" s="16" t="s">
        <v>87</v>
      </c>
      <c r="E267" s="16" t="s">
        <v>29</v>
      </c>
      <c r="F267" s="16" t="s">
        <v>30</v>
      </c>
      <c r="G267" s="16"/>
      <c r="H267" s="16"/>
      <c r="I267" s="16"/>
      <c r="J267" s="16"/>
    </row>
    <row r="268" spans="1:10" outlineLevel="1" x14ac:dyDescent="0.3">
      <c r="A268" s="14" t="s">
        <v>547</v>
      </c>
      <c r="B268" s="15" t="s">
        <v>548</v>
      </c>
      <c r="C268" s="16" t="s">
        <v>27</v>
      </c>
      <c r="D268" s="16" t="s">
        <v>87</v>
      </c>
      <c r="E268" s="16" t="s">
        <v>29</v>
      </c>
      <c r="F268" s="16" t="s">
        <v>30</v>
      </c>
      <c r="G268" s="16"/>
      <c r="H268" s="16"/>
      <c r="I268" s="16"/>
      <c r="J268" s="16"/>
    </row>
    <row r="269" spans="1:10" ht="118.8" outlineLevel="1" x14ac:dyDescent="0.3">
      <c r="A269" s="14" t="s">
        <v>549</v>
      </c>
      <c r="B269" s="15" t="s">
        <v>550</v>
      </c>
      <c r="C269" s="16" t="s">
        <v>27</v>
      </c>
      <c r="D269" s="16" t="s">
        <v>87</v>
      </c>
      <c r="E269" s="16" t="s">
        <v>108</v>
      </c>
      <c r="F269" s="16" t="s">
        <v>30</v>
      </c>
      <c r="G269" s="16"/>
      <c r="H269" s="16"/>
      <c r="I269" s="16"/>
      <c r="J269" s="16"/>
    </row>
    <row r="270" spans="1:10" s="2" customFormat="1" x14ac:dyDescent="0.3">
      <c r="A270" s="18" t="s">
        <v>730</v>
      </c>
      <c r="B270" s="22" t="s">
        <v>729</v>
      </c>
      <c r="C270" s="19"/>
      <c r="D270" s="19"/>
      <c r="E270" s="19"/>
      <c r="F270" s="47"/>
      <c r="G270" s="47"/>
      <c r="H270" s="47"/>
      <c r="I270" s="20"/>
      <c r="J270" s="47"/>
    </row>
    <row r="271" spans="1:10" ht="26.4" outlineLevel="1" x14ac:dyDescent="0.3">
      <c r="A271" s="43" t="s">
        <v>731</v>
      </c>
      <c r="B271" s="25" t="s">
        <v>728</v>
      </c>
      <c r="C271" s="17" t="s">
        <v>27</v>
      </c>
      <c r="D271" s="17" t="s">
        <v>28</v>
      </c>
      <c r="E271" s="17" t="s">
        <v>709</v>
      </c>
      <c r="F271" s="17" t="s">
        <v>30</v>
      </c>
      <c r="G271" s="17"/>
      <c r="H271" s="17"/>
      <c r="I271" s="17"/>
      <c r="J271" s="17"/>
    </row>
    <row r="272" spans="1:10" ht="26.4" outlineLevel="1" x14ac:dyDescent="0.3">
      <c r="A272" s="43" t="s">
        <v>732</v>
      </c>
      <c r="B272" s="25" t="s">
        <v>727</v>
      </c>
      <c r="C272" s="17" t="s">
        <v>27</v>
      </c>
      <c r="D272" s="17" t="s">
        <v>28</v>
      </c>
      <c r="E272" s="17" t="s">
        <v>709</v>
      </c>
      <c r="F272" s="17" t="s">
        <v>30</v>
      </c>
      <c r="G272" s="17"/>
      <c r="H272" s="17"/>
      <c r="I272" s="17"/>
      <c r="J272" s="17"/>
    </row>
    <row r="273" spans="1:10" s="3" customFormat="1" x14ac:dyDescent="0.3">
      <c r="A273" s="7" t="s">
        <v>551</v>
      </c>
      <c r="B273" s="8" t="s">
        <v>552</v>
      </c>
      <c r="C273" s="9" t="s">
        <v>12</v>
      </c>
      <c r="D273" s="9"/>
      <c r="E273" s="9"/>
      <c r="F273" s="10"/>
      <c r="G273" s="10"/>
      <c r="H273" s="10"/>
      <c r="I273" s="10"/>
      <c r="J273" s="33"/>
    </row>
    <row r="274" spans="1:10" s="2" customFormat="1" ht="26.4" collapsed="1" x14ac:dyDescent="0.3">
      <c r="A274" s="18" t="s">
        <v>553</v>
      </c>
      <c r="B274" s="22" t="s">
        <v>554</v>
      </c>
      <c r="C274" s="19" t="s">
        <v>12</v>
      </c>
      <c r="D274" s="19"/>
      <c r="E274" s="19"/>
      <c r="F274" s="47"/>
      <c r="G274" s="47"/>
      <c r="H274" s="47"/>
      <c r="I274" s="20"/>
      <c r="J274" s="47"/>
    </row>
    <row r="275" spans="1:10" ht="26.4" outlineLevel="1" x14ac:dyDescent="0.3">
      <c r="A275" s="14" t="s">
        <v>555</v>
      </c>
      <c r="B275" s="15" t="s">
        <v>556</v>
      </c>
      <c r="C275" s="16" t="s">
        <v>27</v>
      </c>
      <c r="D275" s="16" t="s">
        <v>28</v>
      </c>
      <c r="E275" s="16" t="s">
        <v>108</v>
      </c>
      <c r="F275" s="16" t="s">
        <v>30</v>
      </c>
      <c r="G275" s="16"/>
      <c r="H275" s="16"/>
      <c r="I275" s="16"/>
      <c r="J275" s="16"/>
    </row>
    <row r="276" spans="1:10" ht="39.6" outlineLevel="1" x14ac:dyDescent="0.3">
      <c r="A276" s="14" t="s">
        <v>557</v>
      </c>
      <c r="B276" s="15" t="s">
        <v>558</v>
      </c>
      <c r="C276" s="16" t="s">
        <v>27</v>
      </c>
      <c r="D276" s="16" t="s">
        <v>87</v>
      </c>
      <c r="E276" s="16" t="s">
        <v>108</v>
      </c>
      <c r="F276" s="16" t="s">
        <v>30</v>
      </c>
      <c r="G276" s="16"/>
      <c r="H276" s="16"/>
      <c r="I276" s="16"/>
      <c r="J276" s="16"/>
    </row>
    <row r="277" spans="1:10" ht="26.4" outlineLevel="1" x14ac:dyDescent="0.3">
      <c r="A277" s="14" t="s">
        <v>559</v>
      </c>
      <c r="B277" s="15" t="s">
        <v>560</v>
      </c>
      <c r="C277" s="16" t="s">
        <v>27</v>
      </c>
      <c r="D277" s="16" t="s">
        <v>87</v>
      </c>
      <c r="E277" s="16" t="s">
        <v>29</v>
      </c>
      <c r="F277" s="16" t="s">
        <v>30</v>
      </c>
      <c r="G277" s="16"/>
      <c r="H277" s="16"/>
      <c r="I277" s="16"/>
      <c r="J277" s="16"/>
    </row>
    <row r="278" spans="1:10" ht="66" outlineLevel="1" x14ac:dyDescent="0.3">
      <c r="A278" s="14" t="s">
        <v>561</v>
      </c>
      <c r="B278" s="15" t="s">
        <v>562</v>
      </c>
      <c r="C278" s="16" t="s">
        <v>27</v>
      </c>
      <c r="D278" s="16" t="s">
        <v>28</v>
      </c>
      <c r="E278" s="16" t="s">
        <v>29</v>
      </c>
      <c r="F278" s="16" t="s">
        <v>30</v>
      </c>
      <c r="G278" s="16"/>
      <c r="H278" s="16"/>
      <c r="I278" s="16"/>
      <c r="J278" s="16"/>
    </row>
    <row r="279" spans="1:10" ht="39.6" outlineLevel="1" x14ac:dyDescent="0.3">
      <c r="A279" s="14" t="s">
        <v>563</v>
      </c>
      <c r="B279" s="15" t="s">
        <v>564</v>
      </c>
      <c r="C279" s="16" t="s">
        <v>27</v>
      </c>
      <c r="D279" s="16" t="s">
        <v>28</v>
      </c>
      <c r="E279" s="16" t="s">
        <v>29</v>
      </c>
      <c r="F279" s="16" t="s">
        <v>30</v>
      </c>
      <c r="G279" s="16"/>
      <c r="H279" s="16"/>
      <c r="I279" s="16"/>
      <c r="J279" s="16"/>
    </row>
    <row r="280" spans="1:10" ht="27.6" outlineLevel="1" x14ac:dyDescent="0.3">
      <c r="A280" s="14" t="s">
        <v>565</v>
      </c>
      <c r="B280" s="44" t="s">
        <v>566</v>
      </c>
      <c r="C280" s="16" t="s">
        <v>27</v>
      </c>
      <c r="D280" s="16" t="s">
        <v>28</v>
      </c>
      <c r="E280" s="16" t="s">
        <v>29</v>
      </c>
      <c r="F280" s="16" t="s">
        <v>30</v>
      </c>
      <c r="G280" s="16"/>
      <c r="H280" s="16"/>
      <c r="I280" s="16"/>
      <c r="J280" s="45"/>
    </row>
    <row r="281" spans="1:10" ht="102" outlineLevel="1" x14ac:dyDescent="0.3">
      <c r="A281" s="14" t="s">
        <v>567</v>
      </c>
      <c r="B281" s="41" t="s">
        <v>723</v>
      </c>
      <c r="C281" s="16" t="s">
        <v>27</v>
      </c>
      <c r="D281" s="16" t="s">
        <v>87</v>
      </c>
      <c r="E281" s="16" t="s">
        <v>29</v>
      </c>
      <c r="F281" s="16" t="s">
        <v>30</v>
      </c>
      <c r="G281" s="16"/>
      <c r="H281" s="16"/>
      <c r="I281" s="16"/>
      <c r="J281" s="45"/>
    </row>
    <row r="282" spans="1:10" ht="27.6" outlineLevel="1" x14ac:dyDescent="0.3">
      <c r="A282" s="14" t="s">
        <v>568</v>
      </c>
      <c r="B282" s="44" t="s">
        <v>569</v>
      </c>
      <c r="C282" s="45" t="s">
        <v>27</v>
      </c>
      <c r="D282" s="16" t="s">
        <v>87</v>
      </c>
      <c r="E282" s="16" t="s">
        <v>29</v>
      </c>
      <c r="F282" s="16" t="s">
        <v>30</v>
      </c>
      <c r="G282" s="16"/>
      <c r="H282" s="16"/>
      <c r="I282" s="16"/>
      <c r="J282" s="45"/>
    </row>
    <row r="283" spans="1:10" ht="69" outlineLevel="1" x14ac:dyDescent="0.3">
      <c r="A283" s="14" t="s">
        <v>570</v>
      </c>
      <c r="B283" s="44" t="s">
        <v>571</v>
      </c>
      <c r="C283" s="45" t="s">
        <v>27</v>
      </c>
      <c r="D283" s="16" t="s">
        <v>87</v>
      </c>
      <c r="E283" s="16" t="s">
        <v>29</v>
      </c>
      <c r="F283" s="16" t="s">
        <v>30</v>
      </c>
      <c r="G283" s="16"/>
      <c r="H283" s="16"/>
      <c r="I283" s="16"/>
      <c r="J283" s="45"/>
    </row>
    <row r="284" spans="1:10" ht="41.4" outlineLevel="1" x14ac:dyDescent="0.3">
      <c r="A284" s="14" t="s">
        <v>572</v>
      </c>
      <c r="B284" s="44" t="s">
        <v>573</v>
      </c>
      <c r="C284" s="45" t="s">
        <v>27</v>
      </c>
      <c r="D284" s="16" t="s">
        <v>87</v>
      </c>
      <c r="E284" s="16" t="s">
        <v>29</v>
      </c>
      <c r="F284" s="16" t="s">
        <v>30</v>
      </c>
      <c r="G284" s="16"/>
      <c r="H284" s="16"/>
      <c r="I284" s="16"/>
      <c r="J284" s="45"/>
    </row>
    <row r="285" spans="1:10" ht="69" outlineLevel="1" x14ac:dyDescent="0.3">
      <c r="A285" s="14" t="s">
        <v>574</v>
      </c>
      <c r="B285" s="44" t="s">
        <v>575</v>
      </c>
      <c r="C285" s="45" t="s">
        <v>27</v>
      </c>
      <c r="D285" s="16" t="s">
        <v>87</v>
      </c>
      <c r="E285" s="16" t="s">
        <v>29</v>
      </c>
      <c r="F285" s="16" t="s">
        <v>30</v>
      </c>
      <c r="G285" s="16"/>
      <c r="H285" s="16"/>
      <c r="I285" s="16"/>
      <c r="J285" s="45"/>
    </row>
    <row r="286" spans="1:10" ht="75" customHeight="1" outlineLevel="1" x14ac:dyDescent="0.3">
      <c r="A286" s="14" t="s">
        <v>576</v>
      </c>
      <c r="B286" s="44" t="s">
        <v>577</v>
      </c>
      <c r="C286" s="45" t="s">
        <v>27</v>
      </c>
      <c r="D286" s="16" t="s">
        <v>28</v>
      </c>
      <c r="E286" s="16" t="s">
        <v>29</v>
      </c>
      <c r="F286" s="16" t="s">
        <v>30</v>
      </c>
      <c r="G286" s="16"/>
      <c r="H286" s="16"/>
      <c r="I286" s="16"/>
      <c r="J286" s="45"/>
    </row>
    <row r="287" spans="1:10" ht="52.8" outlineLevel="1" x14ac:dyDescent="0.3">
      <c r="A287" s="14" t="s">
        <v>578</v>
      </c>
      <c r="B287" s="15" t="s">
        <v>725</v>
      </c>
      <c r="C287" s="45" t="s">
        <v>27</v>
      </c>
      <c r="D287" s="16" t="s">
        <v>28</v>
      </c>
      <c r="E287" s="16" t="s">
        <v>29</v>
      </c>
      <c r="F287" s="16" t="s">
        <v>30</v>
      </c>
      <c r="G287" s="16"/>
      <c r="H287" s="16"/>
      <c r="I287" s="16"/>
      <c r="J287" s="16"/>
    </row>
    <row r="288" spans="1:10" ht="66" outlineLevel="1" x14ac:dyDescent="0.3">
      <c r="A288" s="14" t="s">
        <v>579</v>
      </c>
      <c r="B288" s="25" t="s">
        <v>724</v>
      </c>
      <c r="C288" s="45" t="s">
        <v>27</v>
      </c>
      <c r="D288" s="16" t="s">
        <v>28</v>
      </c>
      <c r="E288" s="16" t="s">
        <v>108</v>
      </c>
      <c r="F288" s="16" t="s">
        <v>30</v>
      </c>
      <c r="G288" s="16"/>
      <c r="H288" s="16"/>
      <c r="I288" s="16"/>
      <c r="J288" s="16"/>
    </row>
    <row r="289" spans="1:10" ht="39.6" outlineLevel="1" x14ac:dyDescent="0.3">
      <c r="A289" s="14" t="s">
        <v>580</v>
      </c>
      <c r="B289" s="15" t="s">
        <v>581</v>
      </c>
      <c r="C289" s="45" t="s">
        <v>27</v>
      </c>
      <c r="D289" s="16" t="s">
        <v>87</v>
      </c>
      <c r="E289" s="16" t="s">
        <v>29</v>
      </c>
      <c r="F289" s="16" t="s">
        <v>30</v>
      </c>
      <c r="G289" s="16"/>
      <c r="H289" s="16"/>
      <c r="I289" s="16"/>
      <c r="J289" s="16"/>
    </row>
    <row r="290" spans="1:10" ht="39.6" outlineLevel="1" x14ac:dyDescent="0.3">
      <c r="A290" s="14" t="s">
        <v>582</v>
      </c>
      <c r="B290" s="15" t="s">
        <v>583</v>
      </c>
      <c r="C290" s="45" t="s">
        <v>27</v>
      </c>
      <c r="D290" s="16" t="s">
        <v>87</v>
      </c>
      <c r="E290" s="16" t="s">
        <v>29</v>
      </c>
      <c r="F290" s="16" t="s">
        <v>30</v>
      </c>
      <c r="G290" s="16"/>
      <c r="H290" s="16"/>
      <c r="I290" s="16"/>
      <c r="J290" s="16"/>
    </row>
    <row r="291" spans="1:10" ht="26.4" outlineLevel="1" x14ac:dyDescent="0.3">
      <c r="A291" s="14" t="s">
        <v>584</v>
      </c>
      <c r="B291" s="15" t="s">
        <v>585</v>
      </c>
      <c r="C291" s="45" t="s">
        <v>27</v>
      </c>
      <c r="D291" s="16" t="s">
        <v>87</v>
      </c>
      <c r="E291" s="16" t="s">
        <v>29</v>
      </c>
      <c r="F291" s="16" t="s">
        <v>30</v>
      </c>
      <c r="G291" s="16"/>
      <c r="H291" s="16"/>
      <c r="I291" s="16"/>
      <c r="J291" s="16"/>
    </row>
    <row r="292" spans="1:10" ht="39.6" outlineLevel="1" x14ac:dyDescent="0.3">
      <c r="A292" s="14" t="s">
        <v>586</v>
      </c>
      <c r="B292" s="15" t="s">
        <v>587</v>
      </c>
      <c r="C292" s="45" t="s">
        <v>27</v>
      </c>
      <c r="D292" s="16" t="s">
        <v>87</v>
      </c>
      <c r="E292" s="16" t="s">
        <v>29</v>
      </c>
      <c r="F292" s="16" t="s">
        <v>30</v>
      </c>
      <c r="G292" s="16"/>
      <c r="H292" s="16"/>
      <c r="I292" s="16"/>
      <c r="J292" s="16"/>
    </row>
    <row r="293" spans="1:10" ht="39.6" outlineLevel="1" x14ac:dyDescent="0.3">
      <c r="A293" s="14" t="s">
        <v>588</v>
      </c>
      <c r="B293" s="15" t="s">
        <v>589</v>
      </c>
      <c r="C293" s="45" t="s">
        <v>27</v>
      </c>
      <c r="D293" s="16" t="s">
        <v>87</v>
      </c>
      <c r="E293" s="16" t="s">
        <v>29</v>
      </c>
      <c r="F293" s="16" t="s">
        <v>30</v>
      </c>
      <c r="G293" s="16"/>
      <c r="H293" s="16"/>
      <c r="I293" s="16"/>
      <c r="J293" s="16"/>
    </row>
    <row r="294" spans="1:10" ht="39.6" outlineLevel="1" x14ac:dyDescent="0.3">
      <c r="A294" s="14" t="s">
        <v>590</v>
      </c>
      <c r="B294" s="15" t="s">
        <v>591</v>
      </c>
      <c r="C294" s="45" t="s">
        <v>27</v>
      </c>
      <c r="D294" s="16" t="s">
        <v>87</v>
      </c>
      <c r="E294" s="16" t="s">
        <v>29</v>
      </c>
      <c r="F294" s="16" t="s">
        <v>30</v>
      </c>
      <c r="G294" s="16"/>
      <c r="H294" s="16"/>
      <c r="I294" s="16"/>
      <c r="J294" s="16"/>
    </row>
    <row r="295" spans="1:10" ht="53.4" outlineLevel="1" x14ac:dyDescent="0.3">
      <c r="A295" s="14" t="s">
        <v>592</v>
      </c>
      <c r="B295" s="15" t="s">
        <v>593</v>
      </c>
      <c r="C295" s="45" t="s">
        <v>27</v>
      </c>
      <c r="D295" s="16" t="s">
        <v>87</v>
      </c>
      <c r="E295" s="16" t="s">
        <v>29</v>
      </c>
      <c r="F295" s="16" t="s">
        <v>30</v>
      </c>
      <c r="G295" s="16"/>
      <c r="H295" s="16"/>
      <c r="I295" s="16"/>
      <c r="J295" s="16"/>
    </row>
    <row r="296" spans="1:10" s="2" customFormat="1" x14ac:dyDescent="0.3">
      <c r="A296" s="18" t="s">
        <v>594</v>
      </c>
      <c r="B296" s="22" t="s">
        <v>595</v>
      </c>
      <c r="C296" s="19" t="s">
        <v>12</v>
      </c>
      <c r="D296" s="19"/>
      <c r="E296" s="19"/>
      <c r="F296" s="47"/>
      <c r="G296" s="47"/>
      <c r="H296" s="47"/>
      <c r="I296" s="20"/>
      <c r="J296" s="47"/>
    </row>
    <row r="297" spans="1:10" ht="39.6" outlineLevel="1" x14ac:dyDescent="0.3">
      <c r="A297" s="14" t="s">
        <v>596</v>
      </c>
      <c r="B297" s="15" t="s">
        <v>597</v>
      </c>
      <c r="C297" s="16" t="s">
        <v>27</v>
      </c>
      <c r="D297" s="16" t="s">
        <v>28</v>
      </c>
      <c r="E297" s="16" t="s">
        <v>29</v>
      </c>
      <c r="F297" s="16" t="s">
        <v>30</v>
      </c>
      <c r="G297" s="16"/>
      <c r="H297" s="16"/>
      <c r="I297" s="16"/>
      <c r="J297" s="16"/>
    </row>
    <row r="298" spans="1:10" ht="26.4" outlineLevel="1" x14ac:dyDescent="0.3">
      <c r="A298" s="14" t="s">
        <v>598</v>
      </c>
      <c r="B298" s="15" t="s">
        <v>599</v>
      </c>
      <c r="C298" s="16" t="s">
        <v>27</v>
      </c>
      <c r="D298" s="16" t="s">
        <v>28</v>
      </c>
      <c r="E298" s="16" t="s">
        <v>29</v>
      </c>
      <c r="F298" s="16" t="s">
        <v>30</v>
      </c>
      <c r="G298" s="16"/>
      <c r="H298" s="16"/>
      <c r="I298" s="16"/>
      <c r="J298" s="16"/>
    </row>
    <row r="299" spans="1:10" ht="39.6" outlineLevel="1" x14ac:dyDescent="0.3">
      <c r="A299" s="14" t="s">
        <v>600</v>
      </c>
      <c r="B299" s="15" t="s">
        <v>601</v>
      </c>
      <c r="C299" s="16" t="s">
        <v>27</v>
      </c>
      <c r="D299" s="16" t="s">
        <v>28</v>
      </c>
      <c r="E299" s="16" t="s">
        <v>29</v>
      </c>
      <c r="F299" s="16" t="s">
        <v>30</v>
      </c>
      <c r="G299" s="16"/>
      <c r="H299" s="16"/>
      <c r="I299" s="16"/>
      <c r="J299" s="16"/>
    </row>
    <row r="300" spans="1:10" ht="39.6" outlineLevel="1" x14ac:dyDescent="0.3">
      <c r="A300" s="14" t="s">
        <v>602</v>
      </c>
      <c r="B300" s="15" t="s">
        <v>603</v>
      </c>
      <c r="C300" s="16" t="s">
        <v>27</v>
      </c>
      <c r="D300" s="16" t="s">
        <v>28</v>
      </c>
      <c r="E300" s="16" t="s">
        <v>29</v>
      </c>
      <c r="F300" s="16" t="s">
        <v>30</v>
      </c>
      <c r="G300" s="16"/>
      <c r="H300" s="16"/>
      <c r="I300" s="16"/>
      <c r="J300" s="16"/>
    </row>
    <row r="301" spans="1:10" ht="39.6" outlineLevel="1" x14ac:dyDescent="0.3">
      <c r="A301" s="14" t="s">
        <v>604</v>
      </c>
      <c r="B301" s="15" t="s">
        <v>605</v>
      </c>
      <c r="C301" s="16" t="s">
        <v>27</v>
      </c>
      <c r="D301" s="16" t="s">
        <v>28</v>
      </c>
      <c r="E301" s="16" t="s">
        <v>29</v>
      </c>
      <c r="F301" s="16" t="s">
        <v>30</v>
      </c>
      <c r="G301" s="16"/>
      <c r="H301" s="16"/>
      <c r="I301" s="16"/>
      <c r="J301" s="16"/>
    </row>
    <row r="302" spans="1:10" ht="26.4" outlineLevel="1" x14ac:dyDescent="0.3">
      <c r="A302" s="14" t="s">
        <v>606</v>
      </c>
      <c r="B302" s="15" t="s">
        <v>607</v>
      </c>
      <c r="C302" s="16" t="s">
        <v>27</v>
      </c>
      <c r="D302" s="16" t="s">
        <v>28</v>
      </c>
      <c r="E302" s="16" t="s">
        <v>29</v>
      </c>
      <c r="F302" s="16" t="s">
        <v>30</v>
      </c>
      <c r="G302" s="16"/>
      <c r="H302" s="16"/>
      <c r="I302" s="16"/>
      <c r="J302" s="16"/>
    </row>
    <row r="303" spans="1:10" ht="26.4" outlineLevel="1" x14ac:dyDescent="0.3">
      <c r="A303" s="14" t="s">
        <v>608</v>
      </c>
      <c r="B303" s="15" t="s">
        <v>609</v>
      </c>
      <c r="C303" s="16" t="s">
        <v>27</v>
      </c>
      <c r="D303" s="16" t="s">
        <v>28</v>
      </c>
      <c r="E303" s="16" t="s">
        <v>29</v>
      </c>
      <c r="F303" s="16" t="s">
        <v>30</v>
      </c>
      <c r="G303" s="16"/>
      <c r="H303" s="16"/>
      <c r="I303" s="16"/>
      <c r="J303" s="16"/>
    </row>
    <row r="304" spans="1:10" ht="26.4" outlineLevel="1" x14ac:dyDescent="0.3">
      <c r="A304" s="14" t="s">
        <v>610</v>
      </c>
      <c r="B304" s="15" t="s">
        <v>611</v>
      </c>
      <c r="C304" s="16" t="s">
        <v>27</v>
      </c>
      <c r="D304" s="16" t="s">
        <v>28</v>
      </c>
      <c r="E304" s="16" t="s">
        <v>29</v>
      </c>
      <c r="F304" s="16" t="s">
        <v>30</v>
      </c>
      <c r="G304" s="16"/>
      <c r="H304" s="16"/>
      <c r="I304" s="16"/>
      <c r="J304" s="16"/>
    </row>
    <row r="305" spans="1:10" ht="35.25" customHeight="1" outlineLevel="1" x14ac:dyDescent="0.3">
      <c r="A305" s="14" t="s">
        <v>612</v>
      </c>
      <c r="B305" s="15" t="s">
        <v>613</v>
      </c>
      <c r="C305" s="16" t="s">
        <v>27</v>
      </c>
      <c r="D305" s="16" t="s">
        <v>28</v>
      </c>
      <c r="E305" s="16" t="s">
        <v>29</v>
      </c>
      <c r="F305" s="16" t="s">
        <v>30</v>
      </c>
      <c r="G305" s="16"/>
      <c r="H305" s="16"/>
      <c r="I305" s="16"/>
      <c r="J305" s="16"/>
    </row>
    <row r="306" spans="1:10" outlineLevel="1" x14ac:dyDescent="0.3">
      <c r="A306" s="14" t="s">
        <v>614</v>
      </c>
      <c r="B306" s="15" t="s">
        <v>615</v>
      </c>
      <c r="C306" s="16" t="s">
        <v>27</v>
      </c>
      <c r="D306" s="16" t="s">
        <v>87</v>
      </c>
      <c r="E306" s="16" t="s">
        <v>29</v>
      </c>
      <c r="F306" s="16" t="s">
        <v>30</v>
      </c>
      <c r="G306" s="16"/>
      <c r="H306" s="16"/>
      <c r="I306" s="16"/>
      <c r="J306" s="16"/>
    </row>
    <row r="307" spans="1:10" s="2" customFormat="1" x14ac:dyDescent="0.3">
      <c r="A307" s="18" t="s">
        <v>616</v>
      </c>
      <c r="B307" s="22" t="s">
        <v>617</v>
      </c>
      <c r="C307" s="19" t="s">
        <v>12</v>
      </c>
      <c r="D307" s="19"/>
      <c r="E307" s="19"/>
      <c r="F307" s="47"/>
      <c r="G307" s="47"/>
      <c r="H307" s="47"/>
      <c r="I307" s="20"/>
      <c r="J307" s="47"/>
    </row>
    <row r="308" spans="1:10" ht="26.4" outlineLevel="1" x14ac:dyDescent="0.3">
      <c r="A308" s="14" t="s">
        <v>618</v>
      </c>
      <c r="B308" s="46" t="s">
        <v>619</v>
      </c>
      <c r="C308" s="16" t="s">
        <v>27</v>
      </c>
      <c r="D308" s="16" t="s">
        <v>87</v>
      </c>
      <c r="E308" s="16" t="s">
        <v>29</v>
      </c>
      <c r="F308" s="16" t="s">
        <v>30</v>
      </c>
      <c r="G308" s="16"/>
      <c r="H308" s="16"/>
      <c r="I308" s="16"/>
      <c r="J308" s="16"/>
    </row>
    <row r="309" spans="1:10" outlineLevel="1" x14ac:dyDescent="0.3">
      <c r="A309" s="14" t="s">
        <v>620</v>
      </c>
      <c r="B309" s="46" t="s">
        <v>621</v>
      </c>
      <c r="C309" s="16" t="s">
        <v>27</v>
      </c>
      <c r="D309" s="16" t="s">
        <v>87</v>
      </c>
      <c r="E309" s="16" t="s">
        <v>29</v>
      </c>
      <c r="F309" s="16" t="s">
        <v>30</v>
      </c>
      <c r="G309" s="16"/>
      <c r="H309" s="16"/>
      <c r="I309" s="16"/>
      <c r="J309" s="16"/>
    </row>
    <row r="310" spans="1:10" s="2" customFormat="1" x14ac:dyDescent="0.3">
      <c r="A310" s="18" t="s">
        <v>622</v>
      </c>
      <c r="B310" s="22" t="s">
        <v>623</v>
      </c>
      <c r="C310" s="19" t="s">
        <v>12</v>
      </c>
      <c r="D310" s="19"/>
      <c r="E310" s="19"/>
      <c r="F310" s="47"/>
      <c r="G310" s="47"/>
      <c r="H310" s="47"/>
      <c r="I310" s="20"/>
      <c r="J310" s="47"/>
    </row>
    <row r="311" spans="1:10" ht="26.4" outlineLevel="1" x14ac:dyDescent="0.3">
      <c r="A311" s="14" t="s">
        <v>624</v>
      </c>
      <c r="B311" s="46" t="s">
        <v>625</v>
      </c>
      <c r="C311" s="16" t="s">
        <v>27</v>
      </c>
      <c r="D311" s="16" t="s">
        <v>87</v>
      </c>
      <c r="E311" s="16" t="s">
        <v>29</v>
      </c>
      <c r="F311" s="16" t="s">
        <v>30</v>
      </c>
      <c r="G311" s="16"/>
      <c r="H311" s="16"/>
      <c r="I311" s="16"/>
      <c r="J311" s="16"/>
    </row>
    <row r="312" spans="1:10" ht="26.4" outlineLevel="1" x14ac:dyDescent="0.3">
      <c r="A312" s="14" t="s">
        <v>626</v>
      </c>
      <c r="B312" s="46" t="s">
        <v>627</v>
      </c>
      <c r="C312" s="16" t="s">
        <v>27</v>
      </c>
      <c r="D312" s="16" t="s">
        <v>87</v>
      </c>
      <c r="E312" s="16" t="s">
        <v>29</v>
      </c>
      <c r="F312" s="16" t="s">
        <v>30</v>
      </c>
      <c r="G312" s="16"/>
      <c r="H312" s="16"/>
      <c r="I312" s="16"/>
      <c r="J312" s="16"/>
    </row>
    <row r="313" spans="1:10" outlineLevel="1" x14ac:dyDescent="0.3">
      <c r="A313" s="14" t="s">
        <v>628</v>
      </c>
      <c r="B313" s="46" t="s">
        <v>629</v>
      </c>
      <c r="C313" s="16" t="s">
        <v>27</v>
      </c>
      <c r="D313" s="16" t="s">
        <v>87</v>
      </c>
      <c r="E313" s="16" t="s">
        <v>29</v>
      </c>
      <c r="F313" s="16" t="s">
        <v>30</v>
      </c>
      <c r="G313" s="16"/>
      <c r="H313" s="16"/>
      <c r="I313" s="16"/>
      <c r="J313" s="16"/>
    </row>
    <row r="314" spans="1:10" ht="26.4" outlineLevel="1" x14ac:dyDescent="0.3">
      <c r="A314" s="14" t="s">
        <v>630</v>
      </c>
      <c r="B314" s="46" t="s">
        <v>631</v>
      </c>
      <c r="C314" s="16" t="s">
        <v>27</v>
      </c>
      <c r="D314" s="16" t="s">
        <v>87</v>
      </c>
      <c r="E314" s="16" t="s">
        <v>29</v>
      </c>
      <c r="F314" s="16" t="s">
        <v>30</v>
      </c>
      <c r="G314" s="16"/>
      <c r="H314" s="16"/>
      <c r="I314" s="16"/>
      <c r="J314" s="16"/>
    </row>
    <row r="315" spans="1:10" ht="26.4" outlineLevel="1" x14ac:dyDescent="0.3">
      <c r="A315" s="14" t="s">
        <v>632</v>
      </c>
      <c r="B315" s="46" t="s">
        <v>633</v>
      </c>
      <c r="C315" s="16" t="s">
        <v>27</v>
      </c>
      <c r="D315" s="16" t="s">
        <v>87</v>
      </c>
      <c r="E315" s="16" t="s">
        <v>29</v>
      </c>
      <c r="F315" s="16" t="s">
        <v>30</v>
      </c>
      <c r="G315" s="16"/>
      <c r="H315" s="16"/>
      <c r="I315" s="16"/>
      <c r="J315" s="16"/>
    </row>
    <row r="316" spans="1:10" outlineLevel="1" x14ac:dyDescent="0.3">
      <c r="A316" s="14" t="s">
        <v>634</v>
      </c>
      <c r="B316" s="46" t="s">
        <v>635</v>
      </c>
      <c r="C316" s="16" t="s">
        <v>27</v>
      </c>
      <c r="D316" s="16" t="s">
        <v>87</v>
      </c>
      <c r="E316" s="16" t="s">
        <v>29</v>
      </c>
      <c r="F316" s="16" t="s">
        <v>30</v>
      </c>
      <c r="G316" s="16"/>
      <c r="H316" s="16"/>
      <c r="I316" s="16"/>
      <c r="J316" s="16"/>
    </row>
    <row r="317" spans="1:10" ht="26.4" outlineLevel="1" x14ac:dyDescent="0.3">
      <c r="A317" s="14" t="s">
        <v>636</v>
      </c>
      <c r="B317" s="46" t="s">
        <v>637</v>
      </c>
      <c r="C317" s="16" t="s">
        <v>27</v>
      </c>
      <c r="D317" s="16" t="s">
        <v>28</v>
      </c>
      <c r="E317" s="16" t="s">
        <v>29</v>
      </c>
      <c r="F317" s="16" t="s">
        <v>30</v>
      </c>
      <c r="G317" s="16"/>
      <c r="H317" s="16"/>
      <c r="I317" s="16"/>
      <c r="J317" s="16"/>
    </row>
    <row r="318" spans="1:10" ht="39.6" outlineLevel="1" x14ac:dyDescent="0.3">
      <c r="A318" s="14" t="s">
        <v>638</v>
      </c>
      <c r="B318" s="46" t="s">
        <v>639</v>
      </c>
      <c r="C318" s="16" t="s">
        <v>27</v>
      </c>
      <c r="D318" s="16" t="s">
        <v>87</v>
      </c>
      <c r="E318" s="16" t="s">
        <v>29</v>
      </c>
      <c r="F318" s="16" t="s">
        <v>30</v>
      </c>
      <c r="G318" s="16"/>
      <c r="H318" s="16"/>
      <c r="I318" s="16"/>
      <c r="J318" s="16"/>
    </row>
    <row r="319" spans="1:10" ht="26.4" outlineLevel="1" x14ac:dyDescent="0.3">
      <c r="A319" s="14" t="s">
        <v>640</v>
      </c>
      <c r="B319" s="46" t="s">
        <v>641</v>
      </c>
      <c r="C319" s="16" t="s">
        <v>27</v>
      </c>
      <c r="D319" s="16" t="s">
        <v>87</v>
      </c>
      <c r="E319" s="16" t="s">
        <v>29</v>
      </c>
      <c r="F319" s="16" t="s">
        <v>30</v>
      </c>
      <c r="G319" s="16"/>
      <c r="H319" s="16"/>
      <c r="I319" s="16"/>
      <c r="J319" s="16"/>
    </row>
    <row r="320" spans="1:10" ht="26.4" outlineLevel="1" x14ac:dyDescent="0.3">
      <c r="A320" s="14" t="s">
        <v>642</v>
      </c>
      <c r="B320" s="46" t="s">
        <v>643</v>
      </c>
      <c r="C320" s="16" t="s">
        <v>27</v>
      </c>
      <c r="D320" s="16" t="s">
        <v>87</v>
      </c>
      <c r="E320" s="16" t="s">
        <v>29</v>
      </c>
      <c r="F320" s="16" t="s">
        <v>30</v>
      </c>
      <c r="G320" s="16"/>
      <c r="H320" s="16"/>
      <c r="I320" s="16"/>
      <c r="J320" s="16"/>
    </row>
    <row r="321" spans="1:10" ht="39.6" outlineLevel="1" x14ac:dyDescent="0.3">
      <c r="A321" s="14" t="s">
        <v>644</v>
      </c>
      <c r="B321" s="46" t="s">
        <v>645</v>
      </c>
      <c r="C321" s="16" t="s">
        <v>27</v>
      </c>
      <c r="D321" s="16" t="s">
        <v>87</v>
      </c>
      <c r="E321" s="16" t="s">
        <v>29</v>
      </c>
      <c r="F321" s="16" t="s">
        <v>30</v>
      </c>
      <c r="G321" s="16"/>
      <c r="H321" s="16"/>
      <c r="I321" s="16"/>
      <c r="J321" s="16"/>
    </row>
    <row r="322" spans="1:10" s="3" customFormat="1" x14ac:dyDescent="0.3">
      <c r="A322" s="7" t="s">
        <v>646</v>
      </c>
      <c r="B322" s="8" t="s">
        <v>647</v>
      </c>
      <c r="C322" s="9" t="s">
        <v>12</v>
      </c>
      <c r="D322" s="9"/>
      <c r="E322" s="9"/>
      <c r="F322" s="10"/>
      <c r="G322" s="10"/>
      <c r="H322" s="10"/>
      <c r="I322" s="10"/>
      <c r="J322" s="33"/>
    </row>
    <row r="323" spans="1:10" s="2" customFormat="1" collapsed="1" x14ac:dyDescent="0.3">
      <c r="A323" s="18" t="s">
        <v>648</v>
      </c>
      <c r="B323" s="22" t="s">
        <v>649</v>
      </c>
      <c r="C323" s="19" t="s">
        <v>12</v>
      </c>
      <c r="D323" s="19"/>
      <c r="E323" s="19"/>
      <c r="F323" s="47"/>
      <c r="G323" s="47"/>
      <c r="H323" s="47"/>
      <c r="I323" s="20"/>
      <c r="J323" s="47"/>
    </row>
    <row r="324" spans="1:10" outlineLevel="1" x14ac:dyDescent="0.3">
      <c r="A324" s="14" t="s">
        <v>650</v>
      </c>
      <c r="B324" s="46" t="s">
        <v>651</v>
      </c>
      <c r="C324" s="16" t="s">
        <v>27</v>
      </c>
      <c r="D324" s="16" t="s">
        <v>28</v>
      </c>
      <c r="E324" s="16" t="s">
        <v>29</v>
      </c>
      <c r="F324" s="16" t="s">
        <v>30</v>
      </c>
      <c r="G324" s="16"/>
      <c r="H324" s="16"/>
      <c r="I324" s="16"/>
      <c r="J324" s="16"/>
    </row>
    <row r="325" spans="1:10" outlineLevel="1" x14ac:dyDescent="0.3">
      <c r="A325" s="14" t="s">
        <v>652</v>
      </c>
      <c r="B325" s="46" t="s">
        <v>653</v>
      </c>
      <c r="C325" s="16" t="s">
        <v>27</v>
      </c>
      <c r="D325" s="16" t="s">
        <v>28</v>
      </c>
      <c r="E325" s="16" t="s">
        <v>29</v>
      </c>
      <c r="F325" s="16" t="s">
        <v>30</v>
      </c>
      <c r="G325" s="16"/>
      <c r="H325" s="16"/>
      <c r="I325" s="16"/>
      <c r="J325" s="16"/>
    </row>
    <row r="326" spans="1:10" outlineLevel="1" x14ac:dyDescent="0.3">
      <c r="A326" s="14" t="s">
        <v>654</v>
      </c>
      <c r="B326" s="46" t="s">
        <v>655</v>
      </c>
      <c r="C326" s="16" t="s">
        <v>27</v>
      </c>
      <c r="D326" s="16" t="s">
        <v>28</v>
      </c>
      <c r="E326" s="16" t="s">
        <v>29</v>
      </c>
      <c r="F326" s="16" t="s">
        <v>30</v>
      </c>
      <c r="G326" s="16"/>
      <c r="H326" s="16"/>
      <c r="I326" s="16"/>
      <c r="J326" s="16"/>
    </row>
    <row r="327" spans="1:10" s="2" customFormat="1" x14ac:dyDescent="0.3">
      <c r="A327" s="18" t="s">
        <v>656</v>
      </c>
      <c r="B327" s="22" t="s">
        <v>657</v>
      </c>
      <c r="C327" s="19" t="s">
        <v>12</v>
      </c>
      <c r="D327" s="19"/>
      <c r="E327" s="19"/>
      <c r="F327" s="47"/>
      <c r="G327" s="47"/>
      <c r="H327" s="47"/>
      <c r="I327" s="20"/>
      <c r="J327" s="47"/>
    </row>
    <row r="328" spans="1:10" outlineLevel="1" x14ac:dyDescent="0.3">
      <c r="A328" s="14" t="s">
        <v>658</v>
      </c>
      <c r="B328" s="46" t="s">
        <v>659</v>
      </c>
      <c r="C328" s="16" t="s">
        <v>27</v>
      </c>
      <c r="D328" s="16" t="s">
        <v>431</v>
      </c>
      <c r="E328" s="16" t="s">
        <v>29</v>
      </c>
      <c r="F328" s="16" t="s">
        <v>30</v>
      </c>
      <c r="G328" s="16"/>
      <c r="H328" s="16"/>
      <c r="I328" s="16"/>
      <c r="J328" s="16"/>
    </row>
    <row r="329" spans="1:10" outlineLevel="1" x14ac:dyDescent="0.3">
      <c r="A329" s="14" t="s">
        <v>660</v>
      </c>
      <c r="B329" s="46" t="s">
        <v>661</v>
      </c>
      <c r="C329" s="16" t="s">
        <v>27</v>
      </c>
      <c r="D329" s="16" t="s">
        <v>431</v>
      </c>
      <c r="E329" s="16" t="s">
        <v>29</v>
      </c>
      <c r="F329" s="16" t="s">
        <v>30</v>
      </c>
      <c r="G329" s="16"/>
      <c r="H329" s="16"/>
      <c r="I329" s="16"/>
      <c r="J329" s="16"/>
    </row>
    <row r="330" spans="1:10" s="2" customFormat="1" x14ac:dyDescent="0.3">
      <c r="A330" s="18" t="s">
        <v>662</v>
      </c>
      <c r="B330" s="22" t="s">
        <v>663</v>
      </c>
      <c r="C330" s="19" t="s">
        <v>12</v>
      </c>
      <c r="D330" s="19"/>
      <c r="E330" s="19"/>
      <c r="F330" s="47"/>
      <c r="G330" s="47"/>
      <c r="H330" s="47"/>
      <c r="I330" s="20"/>
      <c r="J330" s="47"/>
    </row>
    <row r="331" spans="1:10" outlineLevel="1" x14ac:dyDescent="0.3">
      <c r="A331" s="14" t="s">
        <v>664</v>
      </c>
      <c r="B331" s="46" t="s">
        <v>665</v>
      </c>
      <c r="C331" s="16" t="s">
        <v>27</v>
      </c>
      <c r="D331" s="16" t="s">
        <v>28</v>
      </c>
      <c r="E331" s="16" t="s">
        <v>29</v>
      </c>
      <c r="F331" s="16" t="s">
        <v>30</v>
      </c>
      <c r="G331" s="16"/>
      <c r="H331" s="16"/>
      <c r="I331" s="16"/>
      <c r="J331" s="16"/>
    </row>
    <row r="332" spans="1:10" ht="52.8" outlineLevel="1" x14ac:dyDescent="0.3">
      <c r="A332" s="14" t="s">
        <v>666</v>
      </c>
      <c r="B332" s="46" t="s">
        <v>667</v>
      </c>
      <c r="C332" s="16" t="s">
        <v>27</v>
      </c>
      <c r="D332" s="16" t="s">
        <v>28</v>
      </c>
      <c r="E332" s="16" t="s">
        <v>29</v>
      </c>
      <c r="F332" s="16" t="s">
        <v>137</v>
      </c>
      <c r="G332" s="16"/>
      <c r="H332" s="16"/>
      <c r="I332" s="16"/>
      <c r="J332" s="16"/>
    </row>
    <row r="333" spans="1:10" s="3" customFormat="1" ht="28.8" x14ac:dyDescent="0.3">
      <c r="A333" s="7" t="s">
        <v>668</v>
      </c>
      <c r="B333" s="8" t="s">
        <v>669</v>
      </c>
      <c r="C333" s="9" t="s">
        <v>12</v>
      </c>
      <c r="D333" s="9"/>
      <c r="E333" s="9"/>
      <c r="F333" s="10"/>
      <c r="G333" s="10"/>
      <c r="H333" s="10"/>
      <c r="I333" s="10"/>
      <c r="J333" s="8" t="s">
        <v>670</v>
      </c>
    </row>
    <row r="334" spans="1:10" ht="39.6" outlineLevel="1" x14ac:dyDescent="0.3">
      <c r="A334" s="14" t="s">
        <v>671</v>
      </c>
      <c r="B334" s="46" t="s">
        <v>672</v>
      </c>
      <c r="C334" s="16" t="s">
        <v>27</v>
      </c>
      <c r="D334" s="16" t="s">
        <v>28</v>
      </c>
      <c r="E334" s="16" t="s">
        <v>29</v>
      </c>
      <c r="F334" s="16" t="s">
        <v>30</v>
      </c>
      <c r="G334" s="16"/>
      <c r="H334" s="16"/>
      <c r="I334" s="16"/>
      <c r="J334" s="16"/>
    </row>
    <row r="335" spans="1:10" ht="39.6" outlineLevel="1" x14ac:dyDescent="0.3">
      <c r="A335" s="14" t="s">
        <v>673</v>
      </c>
      <c r="B335" s="46" t="s">
        <v>674</v>
      </c>
      <c r="C335" s="16" t="s">
        <v>27</v>
      </c>
      <c r="D335" s="16" t="s">
        <v>28</v>
      </c>
      <c r="E335" s="16" t="s">
        <v>29</v>
      </c>
      <c r="F335" s="16" t="s">
        <v>30</v>
      </c>
      <c r="G335" s="16"/>
      <c r="H335" s="16"/>
      <c r="I335" s="16"/>
      <c r="J335" s="16"/>
    </row>
    <row r="336" spans="1:10" ht="26.4" outlineLevel="1" x14ac:dyDescent="0.3">
      <c r="A336" s="14" t="s">
        <v>675</v>
      </c>
      <c r="B336" s="46" t="s">
        <v>676</v>
      </c>
      <c r="C336" s="16" t="s">
        <v>27</v>
      </c>
      <c r="D336" s="16" t="s">
        <v>28</v>
      </c>
      <c r="E336" s="16" t="s">
        <v>29</v>
      </c>
      <c r="F336" s="16" t="s">
        <v>30</v>
      </c>
      <c r="G336" s="16"/>
      <c r="H336" s="16"/>
      <c r="I336" s="16"/>
      <c r="J336" s="16"/>
    </row>
    <row r="337" spans="1:10" ht="39.6" outlineLevel="1" x14ac:dyDescent="0.3">
      <c r="A337" s="14" t="s">
        <v>677</v>
      </c>
      <c r="B337" s="46" t="s">
        <v>678</v>
      </c>
      <c r="C337" s="16" t="s">
        <v>27</v>
      </c>
      <c r="D337" s="16" t="s">
        <v>87</v>
      </c>
      <c r="E337" s="16" t="s">
        <v>29</v>
      </c>
      <c r="F337" s="16" t="s">
        <v>30</v>
      </c>
      <c r="G337" s="16"/>
      <c r="H337" s="16"/>
      <c r="I337" s="16"/>
      <c r="J337" s="16"/>
    </row>
    <row r="338" spans="1:10" ht="52.8" outlineLevel="1" x14ac:dyDescent="0.3">
      <c r="A338" s="14" t="s">
        <v>679</v>
      </c>
      <c r="B338" s="46" t="s">
        <v>680</v>
      </c>
      <c r="C338" s="16" t="s">
        <v>27</v>
      </c>
      <c r="D338" s="16" t="s">
        <v>431</v>
      </c>
      <c r="E338" s="16" t="s">
        <v>29</v>
      </c>
      <c r="F338" s="16" t="s">
        <v>30</v>
      </c>
      <c r="G338" s="16"/>
      <c r="H338" s="16"/>
      <c r="I338" s="16"/>
      <c r="J338" s="16"/>
    </row>
    <row r="339" spans="1:10" ht="26.4" outlineLevel="1" x14ac:dyDescent="0.3">
      <c r="A339" s="14" t="s">
        <v>681</v>
      </c>
      <c r="B339" s="46" t="s">
        <v>682</v>
      </c>
      <c r="C339" s="16" t="s">
        <v>27</v>
      </c>
      <c r="D339" s="16" t="s">
        <v>87</v>
      </c>
      <c r="E339" s="16" t="s">
        <v>29</v>
      </c>
      <c r="F339" s="16" t="s">
        <v>30</v>
      </c>
      <c r="G339" s="16"/>
      <c r="H339" s="16"/>
      <c r="I339" s="16"/>
      <c r="J339" s="16"/>
    </row>
    <row r="340" spans="1:10" outlineLevel="1" x14ac:dyDescent="0.3">
      <c r="A340" s="14" t="s">
        <v>683</v>
      </c>
      <c r="B340" s="46" t="s">
        <v>684</v>
      </c>
      <c r="C340" s="16" t="s">
        <v>27</v>
      </c>
      <c r="D340" s="16" t="s">
        <v>87</v>
      </c>
      <c r="E340" s="16" t="s">
        <v>29</v>
      </c>
      <c r="F340" s="16" t="s">
        <v>30</v>
      </c>
      <c r="G340" s="16"/>
      <c r="H340" s="16"/>
      <c r="I340" s="16"/>
      <c r="J340" s="16"/>
    </row>
    <row r="341" spans="1:10" ht="26.4" outlineLevel="1" x14ac:dyDescent="0.3">
      <c r="A341" s="14" t="s">
        <v>685</v>
      </c>
      <c r="B341" s="46" t="s">
        <v>686</v>
      </c>
      <c r="C341" s="16" t="s">
        <v>27</v>
      </c>
      <c r="D341" s="16" t="s">
        <v>28</v>
      </c>
      <c r="E341" s="16" t="s">
        <v>29</v>
      </c>
      <c r="F341" s="16" t="s">
        <v>30</v>
      </c>
      <c r="G341" s="16"/>
      <c r="H341" s="16"/>
      <c r="I341" s="16"/>
      <c r="J341" s="16"/>
    </row>
    <row r="342" spans="1:10" ht="66" outlineLevel="1" x14ac:dyDescent="0.3">
      <c r="A342" s="14" t="s">
        <v>687</v>
      </c>
      <c r="B342" s="46" t="s">
        <v>688</v>
      </c>
      <c r="C342" s="16" t="s">
        <v>27</v>
      </c>
      <c r="D342" s="16" t="s">
        <v>28</v>
      </c>
      <c r="E342" s="16" t="s">
        <v>29</v>
      </c>
      <c r="F342" s="16" t="s">
        <v>30</v>
      </c>
      <c r="G342" s="16"/>
      <c r="H342" s="16"/>
      <c r="I342" s="16"/>
      <c r="J342" s="16"/>
    </row>
    <row r="343" spans="1:10" ht="39.6" outlineLevel="1" x14ac:dyDescent="0.3">
      <c r="A343" s="14" t="s">
        <v>689</v>
      </c>
      <c r="B343" s="46" t="s">
        <v>690</v>
      </c>
      <c r="C343" s="16" t="s">
        <v>27</v>
      </c>
      <c r="D343" s="16" t="s">
        <v>28</v>
      </c>
      <c r="E343" s="16" t="s">
        <v>29</v>
      </c>
      <c r="F343" s="16" t="s">
        <v>30</v>
      </c>
      <c r="G343" s="16"/>
      <c r="H343" s="16"/>
      <c r="I343" s="16"/>
      <c r="J343" s="16"/>
    </row>
    <row r="344" spans="1:10" ht="26.4" outlineLevel="1" x14ac:dyDescent="0.3">
      <c r="A344" s="14" t="s">
        <v>691</v>
      </c>
      <c r="B344" s="46" t="s">
        <v>692</v>
      </c>
      <c r="C344" s="16" t="s">
        <v>27</v>
      </c>
      <c r="D344" s="16" t="s">
        <v>87</v>
      </c>
      <c r="E344" s="16" t="s">
        <v>29</v>
      </c>
      <c r="F344" s="16" t="s">
        <v>30</v>
      </c>
      <c r="G344" s="16"/>
      <c r="H344" s="16"/>
      <c r="I344" s="16"/>
      <c r="J344" s="16"/>
    </row>
    <row r="345" spans="1:10" ht="52.8" outlineLevel="1" x14ac:dyDescent="0.3">
      <c r="A345" s="14" t="s">
        <v>693</v>
      </c>
      <c r="B345" s="46" t="s">
        <v>694</v>
      </c>
      <c r="C345" s="16" t="s">
        <v>27</v>
      </c>
      <c r="D345" s="16" t="s">
        <v>87</v>
      </c>
      <c r="E345" s="16" t="s">
        <v>29</v>
      </c>
      <c r="F345" s="16" t="s">
        <v>30</v>
      </c>
      <c r="G345" s="16"/>
      <c r="H345" s="16"/>
      <c r="I345" s="16"/>
      <c r="J345" s="16"/>
    </row>
    <row r="346" spans="1:10" ht="39.6" outlineLevel="1" x14ac:dyDescent="0.3">
      <c r="A346" s="14" t="s">
        <v>695</v>
      </c>
      <c r="B346" s="46" t="s">
        <v>696</v>
      </c>
      <c r="C346" s="16" t="s">
        <v>27</v>
      </c>
      <c r="D346" s="16" t="s">
        <v>87</v>
      </c>
      <c r="E346" s="16" t="s">
        <v>29</v>
      </c>
      <c r="F346" s="16" t="s">
        <v>30</v>
      </c>
      <c r="G346" s="16"/>
      <c r="H346" s="16"/>
      <c r="I346" s="16"/>
      <c r="J346" s="16"/>
    </row>
    <row r="347" spans="1:10" ht="26.4" outlineLevel="1" x14ac:dyDescent="0.3">
      <c r="A347" s="14" t="s">
        <v>697</v>
      </c>
      <c r="B347" s="46" t="s">
        <v>698</v>
      </c>
      <c r="C347" s="16" t="s">
        <v>27</v>
      </c>
      <c r="D347" s="16" t="s">
        <v>87</v>
      </c>
      <c r="E347" s="16" t="s">
        <v>29</v>
      </c>
      <c r="F347" s="16" t="s">
        <v>30</v>
      </c>
      <c r="G347" s="16"/>
      <c r="H347" s="16"/>
      <c r="I347" s="16"/>
      <c r="J347" s="16"/>
    </row>
    <row r="348" spans="1:10" ht="39.6" outlineLevel="1" x14ac:dyDescent="0.3">
      <c r="A348" s="14" t="s">
        <v>699</v>
      </c>
      <c r="B348" s="46" t="s">
        <v>700</v>
      </c>
      <c r="C348" s="16" t="s">
        <v>27</v>
      </c>
      <c r="D348" s="16" t="s">
        <v>87</v>
      </c>
      <c r="E348" s="16" t="s">
        <v>29</v>
      </c>
      <c r="F348" s="16" t="s">
        <v>30</v>
      </c>
      <c r="G348" s="16"/>
      <c r="H348" s="16"/>
      <c r="I348" s="16"/>
      <c r="J348" s="16"/>
    </row>
  </sheetData>
  <dataConsolidate/>
  <phoneticPr fontId="16" type="noConversion"/>
  <dataValidations count="6">
    <dataValidation type="list" allowBlank="1" showInputMessage="1" showErrorMessage="1" sqref="D233:D254 D37:D44 D46:D54 D68:D73 D57:D59 D61:D62 D64:D66 D75:D80 D82:D84 D86:D88 D137 D139:D148 D150:D152 D154:D157 D159:D160 D202:D207 D168:D176 D9:D19 D256:D260 D308:D309 D311:D321 D324:D326 D328:D329 D178:D189 D209:D226 D111:D118 D90:D109 D191:D200 D262:D265 D267:D272 D275:D295 D331:D332 D297:D306 D334:D348 D229:D231 D163:D166 D21:D35 D120:D134" xr:uid="{00000000-0002-0000-0000-000000000000}">
      <formula1>wymog</formula1>
    </dataValidation>
    <dataValidation type="list" allowBlank="1" showInputMessage="1" showErrorMessage="1" sqref="E37:E44 E233:E254 E46:E54 E68:E73 E57:E59 E61:E62 E64:E66 E75:E80 E82:E84 E86:E88 E137 E139:E148 E150:E152 E154:E157 E159:E160 E202:E207 E168:E176 E9:E19 E256:E260 E308:E309 E311:E321 E324:E326 E328:E329 E178:E189 E209:E226 E111:E118 E90:E109 E191:E200 E262:E265 E267:E272 E275:E295 E331:E332 E297:E306 E334:E348 E229:E231 E163:E166 E21:E35 E120:E134" xr:uid="{00000000-0002-0000-0000-000001000000}">
      <formula1>spelnia</formula1>
    </dataValidation>
    <dataValidation type="list" allowBlank="1" showInputMessage="1" showErrorMessage="1" sqref="F154:F157 F46:F54 F61:F62 F64:F66 F137 F139:F148 F150:F152 F159:F160 F202:F207 F168:F176 F308:F309 F9:F19 F256:F260 F324:F326 F328:F329 F297:F306 F233:F254 F86:F88 F68:F73 F82:F84 F37:F44 F56:F59 F178:F189 F209:F226 F111:F118 F90:F109 F191:F200 F262:F265 F267:F272 F75:F80 F331:F332 F275:F295 F311:F321 F334:F348 F229:F231 F163:F166 F21:F35 F120:F134" xr:uid="{00000000-0002-0000-0000-000002000000}">
      <formula1>priorytet</formula1>
    </dataValidation>
    <dataValidation type="list" allowBlank="1" showInputMessage="1" showErrorMessage="1" sqref="G163:G166 G61:G62 G139:G148 G64:G66 G46:G54 H106 G137 G154:G156 G159:G160 G202:G207 G168:G176 G150:G152 G256:G260 G308:G309 H90:H92 H237 H200 G9:G19 G324:G326 G328:G329 G311:G321 G233:G254 G86:G88 G68:G73 G82:G84 G37:G44 G75:G80 G56:G59 G178:G189 G209:G226 G111:G118 G90:G109 H234 G191:G200 G262:G265 G267:G272 G275:G295 G331:G332 G297:G306 H241 G334:G348 G229:G231 G21:G35 G120:G134" xr:uid="{00000000-0002-0000-0000-000003000000}">
      <formula1>spelnienie</formula1>
    </dataValidation>
    <dataValidation type="list" allowBlank="1" showInputMessage="1" showErrorMessage="1" sqref="H46:H54 H154:H157 H168:H176 H202:H207 H159:H160 H137:H152 H238:H240 H233 H256:H260 H163:H166 H61:H62 H64:H66 H9:H19 H308:H309 H328:H329 H324:H326 H311:H321 H86:H88 H68:H73 H82:H84 H37:H44 H75:H80 H56:H59 H93:H105 H178:H189 H209:H226 H111:H118 H107:H109 H191:H199 H262:H265 H267:H272 H275:H295 H297:H306 H331:H332 H334:H348 H235:H236 H229:H231 H242:H254 H21:H35 H120:H134" xr:uid="{00000000-0002-0000-0000-000004000000}">
      <formula1>sposob</formula1>
    </dataValidation>
    <dataValidation type="list" allowBlank="1" showInputMessage="1" showErrorMessage="1" sqref="I46:I54 I163:I166 I61:I62 I64:I66 I137 I139:I148 I150:I152 I154:I157 I159:I160 I202:I207 I168:I176 I9:I19 I256:I260 I308:I309 I324:I326 I328:I329 I311:I321 I86:I88 I68:I73 I82:I84 I37:I44 I75:I80 I57:I59 I178:I189 I209:I226 I111:I118 I90:I109 I191:I200 I262:I265 I267:I272 I275:I295 I331:I332 I297:I306 I334:I348 I229:I231 I233:I254 I21:I35 I120:I134" xr:uid="{00000000-0002-0000-0000-000005000000}">
      <formula1>punkty</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9"/>
  <sheetViews>
    <sheetView workbookViewId="0">
      <selection activeCell="B2" sqref="B2"/>
    </sheetView>
  </sheetViews>
  <sheetFormatPr defaultRowHeight="14.4" x14ac:dyDescent="0.3"/>
  <cols>
    <col min="2" max="2" width="17.21875" customWidth="1"/>
    <col min="4" max="4" width="32.21875" customWidth="1"/>
    <col min="7" max="7" width="32" customWidth="1"/>
    <col min="9" max="9" width="21.44140625" customWidth="1"/>
    <col min="11" max="11" width="18.44140625" customWidth="1"/>
    <col min="13" max="13" width="32.21875" customWidth="1"/>
  </cols>
  <sheetData>
    <row r="1" spans="2:13" x14ac:dyDescent="0.3">
      <c r="B1" t="s">
        <v>701</v>
      </c>
      <c r="C1" t="s">
        <v>702</v>
      </c>
      <c r="D1" t="s">
        <v>204</v>
      </c>
      <c r="F1">
        <v>0</v>
      </c>
      <c r="G1" t="s">
        <v>703</v>
      </c>
      <c r="I1" t="s">
        <v>28</v>
      </c>
      <c r="K1" t="s">
        <v>29</v>
      </c>
      <c r="M1" t="s">
        <v>28</v>
      </c>
    </row>
    <row r="2" spans="2:13" x14ac:dyDescent="0.3">
      <c r="B2" t="s">
        <v>30</v>
      </c>
      <c r="C2" t="s">
        <v>704</v>
      </c>
      <c r="D2" t="s">
        <v>70</v>
      </c>
      <c r="F2">
        <v>1</v>
      </c>
      <c r="G2" t="s">
        <v>705</v>
      </c>
      <c r="I2" t="s">
        <v>706</v>
      </c>
      <c r="K2" t="s">
        <v>108</v>
      </c>
      <c r="M2" t="s">
        <v>431</v>
      </c>
    </row>
    <row r="3" spans="2:13" x14ac:dyDescent="0.3">
      <c r="B3" t="s">
        <v>137</v>
      </c>
      <c r="D3" t="s">
        <v>397</v>
      </c>
      <c r="F3">
        <v>2</v>
      </c>
      <c r="G3" t="s">
        <v>707</v>
      </c>
      <c r="I3" t="s">
        <v>708</v>
      </c>
      <c r="K3" t="s">
        <v>709</v>
      </c>
      <c r="M3" t="s">
        <v>87</v>
      </c>
    </row>
    <row r="4" spans="2:13" x14ac:dyDescent="0.3">
      <c r="B4" t="s">
        <v>710</v>
      </c>
      <c r="D4" t="s">
        <v>711</v>
      </c>
      <c r="F4">
        <v>3</v>
      </c>
      <c r="G4" t="s">
        <v>712</v>
      </c>
    </row>
    <row r="5" spans="2:13" x14ac:dyDescent="0.3">
      <c r="B5" t="s">
        <v>701</v>
      </c>
      <c r="D5" t="s">
        <v>211</v>
      </c>
    </row>
    <row r="6" spans="2:13" x14ac:dyDescent="0.3">
      <c r="D6" t="s">
        <v>188</v>
      </c>
    </row>
    <row r="7" spans="2:13" x14ac:dyDescent="0.3">
      <c r="D7" t="s">
        <v>416</v>
      </c>
    </row>
    <row r="8" spans="2:13" x14ac:dyDescent="0.3">
      <c r="D8" t="s">
        <v>713</v>
      </c>
    </row>
    <row r="9" spans="2:13" x14ac:dyDescent="0.3">
      <c r="D9" t="s">
        <v>714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5F24D3C2738254CBBDAD471B1ACB542" ma:contentTypeVersion="18" ma:contentTypeDescription="Utwórz nowy dokument." ma:contentTypeScope="" ma:versionID="1e3be2a22c8873210096605740ca1bbd">
  <xsd:schema xmlns:xsd="http://www.w3.org/2001/XMLSchema" xmlns:xs="http://www.w3.org/2001/XMLSchema" xmlns:p="http://schemas.microsoft.com/office/2006/metadata/properties" xmlns:ns2="03d055b6-e428-4bc4-a067-5ade70c8dbf7" xmlns:ns3="e91dba79-4db3-47d1-94b4-f35e9342a4ff" targetNamespace="http://schemas.microsoft.com/office/2006/metadata/properties" ma:root="true" ma:fieldsID="c6e48fa70925e800309f3cd300be1193" ns2:_="" ns3:_="">
    <xsd:import namespace="03d055b6-e428-4bc4-a067-5ade70c8dbf7"/>
    <xsd:import namespace="e91dba79-4db3-47d1-94b4-f35e9342a4f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d055b6-e428-4bc4-a067-5ade70c8db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Tagi obrazów" ma:readOnly="false" ma:fieldId="{5cf76f15-5ced-4ddc-b409-7134ff3c332f}" ma:taxonomyMulti="true" ma:sspId="5ebe6ab8-f229-48dd-bc8a-b3ab89121eb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1dba79-4db3-47d1-94b4-f35e9342a4ff" elementFormDefault="qualified">
    <xsd:import namespace="http://schemas.microsoft.com/office/2006/documentManagement/types"/>
    <xsd:import namespace="http://schemas.microsoft.com/office/infopath/2007/PartnerControls"/>
    <xsd:element name="SharedWithUsers" ma:index="1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Udostępnione dla — szczegóły" ma:internalName="SharedWithDetails" ma:readOnly="true">
      <xsd:simpleType>
        <xsd:restriction base="dms:Note">
          <xsd:maxLength value="255"/>
        </xsd:restriction>
      </xsd:simpleType>
    </xsd:element>
    <xsd:element name="TaxCatchAll" ma:index="23" nillable="true" ma:displayName="Taxonomy Catch All Column" ma:hidden="true" ma:list="{d8f99aaf-f78a-475d-aabe-ee1c66738cde}" ma:internalName="TaxCatchAll" ma:showField="CatchAllData" ma:web="e91dba79-4db3-47d1-94b4-f35e9342a4f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91dba79-4db3-47d1-94b4-f35e9342a4ff" xsi:nil="true"/>
    <lcf76f155ced4ddcb4097134ff3c332f xmlns="03d055b6-e428-4bc4-a067-5ade70c8db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57C51FA-DB29-4447-B9F1-2E82EE040F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d055b6-e428-4bc4-a067-5ade70c8dbf7"/>
    <ds:schemaRef ds:uri="e91dba79-4db3-47d1-94b4-f35e9342a4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316865-3D11-4336-8027-EFDDC1526581}">
  <ds:schemaRefs>
    <ds:schemaRef ds:uri="http://schemas.microsoft.com/sharepoint/v3/contenttype/forms"/>
  </ds:schemaRefs>
</ds:datastoreItem>
</file>

<file path=customXml/itemProps3.xml><?xml version="1.0" encoding="utf-8"?>
<ds:datastoreItem xmlns:ds="http://schemas.openxmlformats.org/officeDocument/2006/customXml" ds:itemID="{9DAB1EE1-B359-40A1-8DC5-1A0BD8FC7FA2}">
  <ds:schemaRefs>
    <ds:schemaRef ds:uri="http://schemas.openxmlformats.org/package/2006/metadata/core-properties"/>
    <ds:schemaRef ds:uri="http://purl.org/dc/dcmitype/"/>
    <ds:schemaRef ds:uri="http://purl.org/dc/elements/1.1/"/>
    <ds:schemaRef ds:uri="619efcc4-ffe2-433b-881f-cf9a2d03ee52"/>
    <ds:schemaRef ds:uri="http://schemas.microsoft.com/office/2006/documentManagement/types"/>
    <ds:schemaRef ds:uri="http://purl.org/dc/terms/"/>
    <ds:schemaRef ds:uri="http://schemas.microsoft.com/office/infopath/2007/PartnerControls"/>
    <ds:schemaRef ds:uri="b7910eda-bf7d-4e0a-b5e5-d789f1e818d4"/>
    <ds:schemaRef ds:uri="http://schemas.microsoft.com/office/2006/metadata/properties"/>
    <ds:schemaRef ds:uri="http://www.w3.org/XML/1998/namespace"/>
    <ds:schemaRef ds:uri="e91dba79-4db3-47d1-94b4-f35e9342a4ff"/>
    <ds:schemaRef ds:uri="03d055b6-e428-4bc4-a067-5ade70c8dbf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12</vt:i4>
      </vt:variant>
    </vt:vector>
  </HeadingPairs>
  <TitlesOfParts>
    <vt:vector size="14" baseType="lpstr">
      <vt:lpstr>Stanadard wymagań - 3.0</vt:lpstr>
      <vt:lpstr>Slownik</vt:lpstr>
      <vt:lpstr>'Stanadard wymagań - 3.0'!_Toc426959008</vt:lpstr>
      <vt:lpstr>'Stanadard wymagań - 3.0'!_Toc486413777</vt:lpstr>
      <vt:lpstr>'Stanadard wymagań - 3.0'!_Toc486413778</vt:lpstr>
      <vt:lpstr>'Stanadard wymagań - 3.0'!_Toc486413779</vt:lpstr>
      <vt:lpstr>'Stanadard wymagań - 3.0'!_Toc486413780</vt:lpstr>
      <vt:lpstr>'Stanadard wymagań - 3.0'!_Toc486413782</vt:lpstr>
      <vt:lpstr>priorytet</vt:lpstr>
      <vt:lpstr>punkty</vt:lpstr>
      <vt:lpstr>spelnia</vt:lpstr>
      <vt:lpstr>spelnienie</vt:lpstr>
      <vt:lpstr>sposob</vt:lpstr>
      <vt:lpstr>wymog</vt:lpstr>
    </vt:vector>
  </TitlesOfParts>
  <Manager/>
  <Company>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Wojciechowski Piotr</dc:creator>
  <cp:keywords/>
  <dc:description/>
  <cp:lastModifiedBy>Osmołowska Emila (TOK)</cp:lastModifiedBy>
  <cp:revision/>
  <dcterms:created xsi:type="dcterms:W3CDTF">2020-12-16T08:38:31Z</dcterms:created>
  <dcterms:modified xsi:type="dcterms:W3CDTF">2025-12-10T09:11:59Z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0x01010075F24D3C2738254CBBDAD471B1ACB542</vt:lpwstr>
  </property>
  <property fmtid="{D5CDD505-2E9C-101B-9397-08002B2CF9AE}" pid="3" name="MediaServiceImageTags">
    <vt:lpwstr/>
  </property>
</Properties>
</file>